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amsayro\Desktop\"/>
    </mc:Choice>
  </mc:AlternateContent>
  <bookViews>
    <workbookView xWindow="105" yWindow="0" windowWidth="25155" windowHeight="11280" tabRatio="949"/>
  </bookViews>
  <sheets>
    <sheet name="Contents" sheetId="43" r:id="rId1"/>
    <sheet name="Contents by data source" sheetId="75" r:id="rId2"/>
    <sheet name="Explanatory notes" sheetId="45" r:id="rId3"/>
    <sheet name="D2.16.1" sheetId="91" r:id="rId4"/>
    <sheet name="D2.16.2" sheetId="92" r:id="rId5"/>
    <sheet name="D2.16.3" sheetId="114" r:id="rId6"/>
    <sheet name="D2.16.4" sheetId="115" r:id="rId7"/>
    <sheet name="D2.16.5" sheetId="116" r:id="rId8"/>
    <sheet name="D2.16.6" sheetId="117" r:id="rId9"/>
    <sheet name="D2.16.7" sheetId="93" r:id="rId10"/>
    <sheet name="D2.16.8" sheetId="118" r:id="rId11"/>
    <sheet name="D2.16.9" sheetId="94" r:id="rId12"/>
    <sheet name="D2.16.10" sheetId="112" r:id="rId13"/>
    <sheet name="D2.16.11" sheetId="99" r:id="rId14"/>
    <sheet name="D2.16.12" sheetId="100" r:id="rId15"/>
    <sheet name="D2.16.13" sheetId="101" r:id="rId16"/>
    <sheet name="D2.16.14" sheetId="102" r:id="rId17"/>
    <sheet name="D2.16.15" sheetId="103" r:id="rId18"/>
    <sheet name="D2.16.16" sheetId="104" r:id="rId19"/>
    <sheet name="D2.16.17" sheetId="105" r:id="rId20"/>
    <sheet name="D2.16.18" sheetId="95" r:id="rId21"/>
    <sheet name="D2.16.19" sheetId="96" r:id="rId22"/>
    <sheet name="D2.16.20" sheetId="97" r:id="rId23"/>
    <sheet name="D2.16.21" sheetId="98" r:id="rId24"/>
    <sheet name="D2.16.22" sheetId="113" r:id="rId25"/>
    <sheet name="D2.16.23" sheetId="106" r:id="rId26"/>
    <sheet name="NSW" sheetId="69" r:id="rId27"/>
    <sheet name="D2.16.13 NSW" sheetId="107" r:id="rId28"/>
    <sheet name="Vic" sheetId="68" r:id="rId29"/>
    <sheet name="D2.16.13 Vic " sheetId="59" r:id="rId30"/>
    <sheet name="Qld" sheetId="67" r:id="rId31"/>
    <sheet name="D2.16.13 Qld" sheetId="108" r:id="rId32"/>
    <sheet name="WA" sheetId="66" r:id="rId33"/>
    <sheet name="D2.16.13 WA" sheetId="109" r:id="rId34"/>
    <sheet name="SA" sheetId="65" r:id="rId35"/>
    <sheet name="D2.16.13 SA" sheetId="110" r:id="rId36"/>
    <sheet name="NT" sheetId="64" r:id="rId37"/>
    <sheet name="D2.16.13 NT" sheetId="111" r:id="rId38"/>
  </sheets>
  <definedNames>
    <definedName name="_AMO_SingleObject_11238388_ROM_F0.SEC2.Tabulate_1.SEC1.BDY.Cross_tabular_summary_report_Table_1" localSheetId="3" hidden="1">#REF!</definedName>
    <definedName name="_AMO_SingleObject_11238388_ROM_F0.SEC2.Tabulate_1.SEC1.BDY.Cross_tabular_summary_report_Table_1" localSheetId="20" hidden="1">#REF!</definedName>
    <definedName name="_AMO_SingleObject_11238388_ROM_F0.SEC2.Tabulate_1.SEC1.BDY.Cross_tabular_summary_report_Table_1" localSheetId="21" hidden="1">#REF!</definedName>
    <definedName name="_AMO_SingleObject_11238388_ROM_F0.SEC2.Tabulate_1.SEC1.BDY.Cross_tabular_summary_report_Table_1" localSheetId="4" hidden="1">#REF!</definedName>
    <definedName name="_AMO_SingleObject_11238388_ROM_F0.SEC2.Tabulate_1.SEC1.BDY.Cross_tabular_summary_report_Table_1" localSheetId="22" hidden="1">#REF!</definedName>
    <definedName name="_AMO_SingleObject_11238388_ROM_F0.SEC2.Tabulate_1.SEC1.BDY.Cross_tabular_summary_report_Table_1" localSheetId="23" hidden="1">#REF!</definedName>
    <definedName name="_AMO_SingleObject_11238388_ROM_F0.SEC2.Tabulate_1.SEC1.BDY.Cross_tabular_summary_report_Table_1" localSheetId="25" hidden="1">#REF!</definedName>
    <definedName name="_AMO_SingleObject_11238388_ROM_F0.SEC2.Tabulate_1.SEC1.BDY.Cross_tabular_summary_report_Table_1" localSheetId="6" hidden="1">#REF!</definedName>
    <definedName name="_AMO_SingleObject_11238388_ROM_F0.SEC2.Tabulate_1.SEC1.BDY.Cross_tabular_summary_report_Table_1" localSheetId="7" hidden="1">#REF!</definedName>
    <definedName name="_AMO_SingleObject_11238388_ROM_F0.SEC2.Tabulate_1.SEC1.BDY.Cross_tabular_summary_report_Table_1" localSheetId="8" hidden="1">#REF!</definedName>
    <definedName name="_AMO_SingleObject_11238388_ROM_F0.SEC2.Tabulate_1.SEC1.BDY.Cross_tabular_summary_report_Table_1" localSheetId="9" hidden="1">#REF!</definedName>
    <definedName name="_AMO_SingleObject_11238388_ROM_F0.SEC2.Tabulate_1.SEC1.BDY.Cross_tabular_summary_report_Table_1" localSheetId="10" hidden="1">#REF!</definedName>
    <definedName name="_AMO_SingleObject_11238388_ROM_F0.SEC2.Tabulate_1.SEC1.BDY.Cross_tabular_summary_report_Table_1" localSheetId="11" hidden="1">#REF!</definedName>
    <definedName name="_AMO_SingleObject_11238388_ROM_F0.SEC2.Tabulate_1.SEC1.BDY.Cross_tabular_summary_report_Table_1" hidden="1">#REF!</definedName>
    <definedName name="_AMO_SingleObject_11238388_ROM_F0.SEC2.Tabulate_1.SEC1.HDR.TXT1" localSheetId="3" hidden="1">#REF!</definedName>
    <definedName name="_AMO_SingleObject_11238388_ROM_F0.SEC2.Tabulate_1.SEC1.HDR.TXT1" localSheetId="20" hidden="1">#REF!</definedName>
    <definedName name="_AMO_SingleObject_11238388_ROM_F0.SEC2.Tabulate_1.SEC1.HDR.TXT1" localSheetId="21" hidden="1">#REF!</definedName>
    <definedName name="_AMO_SingleObject_11238388_ROM_F0.SEC2.Tabulate_1.SEC1.HDR.TXT1" localSheetId="4" hidden="1">#REF!</definedName>
    <definedName name="_AMO_SingleObject_11238388_ROM_F0.SEC2.Tabulate_1.SEC1.HDR.TXT1" localSheetId="22" hidden="1">#REF!</definedName>
    <definedName name="_AMO_SingleObject_11238388_ROM_F0.SEC2.Tabulate_1.SEC1.HDR.TXT1" localSheetId="23" hidden="1">#REF!</definedName>
    <definedName name="_AMO_SingleObject_11238388_ROM_F0.SEC2.Tabulate_1.SEC1.HDR.TXT1" localSheetId="25" hidden="1">#REF!</definedName>
    <definedName name="_AMO_SingleObject_11238388_ROM_F0.SEC2.Tabulate_1.SEC1.HDR.TXT1" localSheetId="6" hidden="1">#REF!</definedName>
    <definedName name="_AMO_SingleObject_11238388_ROM_F0.SEC2.Tabulate_1.SEC1.HDR.TXT1" localSheetId="7" hidden="1">#REF!</definedName>
    <definedName name="_AMO_SingleObject_11238388_ROM_F0.SEC2.Tabulate_1.SEC1.HDR.TXT1" localSheetId="8" hidden="1">#REF!</definedName>
    <definedName name="_AMO_SingleObject_11238388_ROM_F0.SEC2.Tabulate_1.SEC1.HDR.TXT1" localSheetId="9" hidden="1">#REF!</definedName>
    <definedName name="_AMO_SingleObject_11238388_ROM_F0.SEC2.Tabulate_1.SEC1.HDR.TXT1" localSheetId="10" hidden="1">#REF!</definedName>
    <definedName name="_AMO_SingleObject_11238388_ROM_F0.SEC2.Tabulate_1.SEC1.HDR.TXT1" localSheetId="11" hidden="1">#REF!</definedName>
    <definedName name="_AMO_SingleObject_11238388_ROM_F0.SEC2.Tabulate_1.SEC1.HDR.TXT1" hidden="1">#REF!</definedName>
    <definedName name="_AMO_SingleObject_11238388_ROM_F0.SEC2.Tabulate_2.SEC1.BDY.Cross_tabular_summary_report_Table_1" localSheetId="3" hidden="1">#REF!</definedName>
    <definedName name="_AMO_SingleObject_11238388_ROM_F0.SEC2.Tabulate_2.SEC1.BDY.Cross_tabular_summary_report_Table_1" localSheetId="20" hidden="1">#REF!</definedName>
    <definedName name="_AMO_SingleObject_11238388_ROM_F0.SEC2.Tabulate_2.SEC1.BDY.Cross_tabular_summary_report_Table_1" localSheetId="21" hidden="1">#REF!</definedName>
    <definedName name="_AMO_SingleObject_11238388_ROM_F0.SEC2.Tabulate_2.SEC1.BDY.Cross_tabular_summary_report_Table_1" localSheetId="4" hidden="1">#REF!</definedName>
    <definedName name="_AMO_SingleObject_11238388_ROM_F0.SEC2.Tabulate_2.SEC1.BDY.Cross_tabular_summary_report_Table_1" localSheetId="22" hidden="1">#REF!</definedName>
    <definedName name="_AMO_SingleObject_11238388_ROM_F0.SEC2.Tabulate_2.SEC1.BDY.Cross_tabular_summary_report_Table_1" localSheetId="23" hidden="1">#REF!</definedName>
    <definedName name="_AMO_SingleObject_11238388_ROM_F0.SEC2.Tabulate_2.SEC1.BDY.Cross_tabular_summary_report_Table_1" localSheetId="25" hidden="1">#REF!</definedName>
    <definedName name="_AMO_SingleObject_11238388_ROM_F0.SEC2.Tabulate_2.SEC1.BDY.Cross_tabular_summary_report_Table_1" localSheetId="6" hidden="1">#REF!</definedName>
    <definedName name="_AMO_SingleObject_11238388_ROM_F0.SEC2.Tabulate_2.SEC1.BDY.Cross_tabular_summary_report_Table_1" localSheetId="7" hidden="1">#REF!</definedName>
    <definedName name="_AMO_SingleObject_11238388_ROM_F0.SEC2.Tabulate_2.SEC1.BDY.Cross_tabular_summary_report_Table_1" localSheetId="8" hidden="1">#REF!</definedName>
    <definedName name="_AMO_SingleObject_11238388_ROM_F0.SEC2.Tabulate_2.SEC1.BDY.Cross_tabular_summary_report_Table_1" localSheetId="9" hidden="1">#REF!</definedName>
    <definedName name="_AMO_SingleObject_11238388_ROM_F0.SEC2.Tabulate_2.SEC1.BDY.Cross_tabular_summary_report_Table_1" localSheetId="10" hidden="1">#REF!</definedName>
    <definedName name="_AMO_SingleObject_11238388_ROM_F0.SEC2.Tabulate_2.SEC1.BDY.Cross_tabular_summary_report_Table_1" localSheetId="11" hidden="1">#REF!</definedName>
    <definedName name="_AMO_SingleObject_11238388_ROM_F0.SEC2.Tabulate_2.SEC1.BDY.Cross_tabular_summary_report_Table_1" hidden="1">#REF!</definedName>
    <definedName name="_AMO_SingleObject_11238388_ROM_F0.SEC2.Tabulate_2.SEC1.HDR.TXT1" localSheetId="3" hidden="1">#REF!</definedName>
    <definedName name="_AMO_SingleObject_11238388_ROM_F0.SEC2.Tabulate_2.SEC1.HDR.TXT1" localSheetId="20" hidden="1">#REF!</definedName>
    <definedName name="_AMO_SingleObject_11238388_ROM_F0.SEC2.Tabulate_2.SEC1.HDR.TXT1" localSheetId="21" hidden="1">#REF!</definedName>
    <definedName name="_AMO_SingleObject_11238388_ROM_F0.SEC2.Tabulate_2.SEC1.HDR.TXT1" localSheetId="4" hidden="1">#REF!</definedName>
    <definedName name="_AMO_SingleObject_11238388_ROM_F0.SEC2.Tabulate_2.SEC1.HDR.TXT1" localSheetId="22" hidden="1">#REF!</definedName>
    <definedName name="_AMO_SingleObject_11238388_ROM_F0.SEC2.Tabulate_2.SEC1.HDR.TXT1" localSheetId="23" hidden="1">#REF!</definedName>
    <definedName name="_AMO_SingleObject_11238388_ROM_F0.SEC2.Tabulate_2.SEC1.HDR.TXT1" localSheetId="6" hidden="1">#REF!</definedName>
    <definedName name="_AMO_SingleObject_11238388_ROM_F0.SEC2.Tabulate_2.SEC1.HDR.TXT1" localSheetId="7" hidden="1">#REF!</definedName>
    <definedName name="_AMO_SingleObject_11238388_ROM_F0.SEC2.Tabulate_2.SEC1.HDR.TXT1" localSheetId="8" hidden="1">#REF!</definedName>
    <definedName name="_AMO_SingleObject_11238388_ROM_F0.SEC2.Tabulate_2.SEC1.HDR.TXT1" localSheetId="9" hidden="1">#REF!</definedName>
    <definedName name="_AMO_SingleObject_11238388_ROM_F0.SEC2.Tabulate_2.SEC1.HDR.TXT1" localSheetId="10" hidden="1">#REF!</definedName>
    <definedName name="_AMO_SingleObject_11238388_ROM_F0.SEC2.Tabulate_2.SEC1.HDR.TXT1" localSheetId="11" hidden="1">#REF!</definedName>
    <definedName name="_AMO_SingleObject_11238388_ROM_F0.SEC2.Tabulate_2.SEC1.HDR.TXT1" hidden="1">#REF!</definedName>
    <definedName name="_AMO_SingleObject_169219988_ROM_F0.SEC2.Tabulate_1.SEC1.BDY.Cross_tabular_summary_report_Table_1" localSheetId="3" hidden="1">#REF!</definedName>
    <definedName name="_AMO_SingleObject_169219988_ROM_F0.SEC2.Tabulate_1.SEC1.BDY.Cross_tabular_summary_report_Table_1" localSheetId="20" hidden="1">#REF!</definedName>
    <definedName name="_AMO_SingleObject_169219988_ROM_F0.SEC2.Tabulate_1.SEC1.BDY.Cross_tabular_summary_report_Table_1" localSheetId="21" hidden="1">#REF!</definedName>
    <definedName name="_AMO_SingleObject_169219988_ROM_F0.SEC2.Tabulate_1.SEC1.BDY.Cross_tabular_summary_report_Table_1" localSheetId="4" hidden="1">#REF!</definedName>
    <definedName name="_AMO_SingleObject_169219988_ROM_F0.SEC2.Tabulate_1.SEC1.BDY.Cross_tabular_summary_report_Table_1" localSheetId="22" hidden="1">#REF!</definedName>
    <definedName name="_AMO_SingleObject_169219988_ROM_F0.SEC2.Tabulate_1.SEC1.BDY.Cross_tabular_summary_report_Table_1" localSheetId="23" hidden="1">#REF!</definedName>
    <definedName name="_AMO_SingleObject_169219988_ROM_F0.SEC2.Tabulate_1.SEC1.BDY.Cross_tabular_summary_report_Table_1" localSheetId="6" hidden="1">#REF!</definedName>
    <definedName name="_AMO_SingleObject_169219988_ROM_F0.SEC2.Tabulate_1.SEC1.BDY.Cross_tabular_summary_report_Table_1" localSheetId="7" hidden="1">#REF!</definedName>
    <definedName name="_AMO_SingleObject_169219988_ROM_F0.SEC2.Tabulate_1.SEC1.BDY.Cross_tabular_summary_report_Table_1" localSheetId="8" hidden="1">#REF!</definedName>
    <definedName name="_AMO_SingleObject_169219988_ROM_F0.SEC2.Tabulate_1.SEC1.BDY.Cross_tabular_summary_report_Table_1" localSheetId="9" hidden="1">#REF!</definedName>
    <definedName name="_AMO_SingleObject_169219988_ROM_F0.SEC2.Tabulate_1.SEC1.BDY.Cross_tabular_summary_report_Table_1" localSheetId="10" hidden="1">#REF!</definedName>
    <definedName name="_AMO_SingleObject_169219988_ROM_F0.SEC2.Tabulate_1.SEC1.BDY.Cross_tabular_summary_report_Table_1" localSheetId="11" hidden="1">#REF!</definedName>
    <definedName name="_AMO_SingleObject_169219988_ROM_F0.SEC2.Tabulate_1.SEC1.BDY.Cross_tabular_summary_report_Table_1" hidden="1">#REF!</definedName>
    <definedName name="_AMO_SingleObject_169219988_ROM_F0.SEC2.Tabulate_2.SEC1.BDY.Cross_tabular_summary_report_Table_1" localSheetId="3" hidden="1">#REF!</definedName>
    <definedName name="_AMO_SingleObject_169219988_ROM_F0.SEC2.Tabulate_2.SEC1.BDY.Cross_tabular_summary_report_Table_1" localSheetId="20" hidden="1">#REF!</definedName>
    <definedName name="_AMO_SingleObject_169219988_ROM_F0.SEC2.Tabulate_2.SEC1.BDY.Cross_tabular_summary_report_Table_1" localSheetId="21" hidden="1">#REF!</definedName>
    <definedName name="_AMO_SingleObject_169219988_ROM_F0.SEC2.Tabulate_2.SEC1.BDY.Cross_tabular_summary_report_Table_1" localSheetId="4" hidden="1">#REF!</definedName>
    <definedName name="_AMO_SingleObject_169219988_ROM_F0.SEC2.Tabulate_2.SEC1.BDY.Cross_tabular_summary_report_Table_1" localSheetId="22" hidden="1">#REF!</definedName>
    <definedName name="_AMO_SingleObject_169219988_ROM_F0.SEC2.Tabulate_2.SEC1.BDY.Cross_tabular_summary_report_Table_1" localSheetId="23" hidden="1">#REF!</definedName>
    <definedName name="_AMO_SingleObject_169219988_ROM_F0.SEC2.Tabulate_2.SEC1.BDY.Cross_tabular_summary_report_Table_1" localSheetId="6" hidden="1">#REF!</definedName>
    <definedName name="_AMO_SingleObject_169219988_ROM_F0.SEC2.Tabulate_2.SEC1.BDY.Cross_tabular_summary_report_Table_1" localSheetId="7" hidden="1">#REF!</definedName>
    <definedName name="_AMO_SingleObject_169219988_ROM_F0.SEC2.Tabulate_2.SEC1.BDY.Cross_tabular_summary_report_Table_1" localSheetId="8" hidden="1">#REF!</definedName>
    <definedName name="_AMO_SingleObject_169219988_ROM_F0.SEC2.Tabulate_2.SEC1.BDY.Cross_tabular_summary_report_Table_1" localSheetId="9" hidden="1">#REF!</definedName>
    <definedName name="_AMO_SingleObject_169219988_ROM_F0.SEC2.Tabulate_2.SEC1.BDY.Cross_tabular_summary_report_Table_1" localSheetId="10" hidden="1">#REF!</definedName>
    <definedName name="_AMO_SingleObject_169219988_ROM_F0.SEC2.Tabulate_2.SEC1.BDY.Cross_tabular_summary_report_Table_1" localSheetId="11" hidden="1">#REF!</definedName>
    <definedName name="_AMO_SingleObject_169219988_ROM_F0.SEC2.Tabulate_2.SEC1.BDY.Cross_tabular_summary_report_Table_1" hidden="1">#REF!</definedName>
    <definedName name="_AMO_SingleObject_169219988_ROM_F0.SEC2.Tabulate_3.SEC1.BDY.Cross_tabular_summary_report_Table_1" localSheetId="3" hidden="1">#REF!</definedName>
    <definedName name="_AMO_SingleObject_169219988_ROM_F0.SEC2.Tabulate_3.SEC1.BDY.Cross_tabular_summary_report_Table_1" localSheetId="20" hidden="1">#REF!</definedName>
    <definedName name="_AMO_SingleObject_169219988_ROM_F0.SEC2.Tabulate_3.SEC1.BDY.Cross_tabular_summary_report_Table_1" localSheetId="21" hidden="1">#REF!</definedName>
    <definedName name="_AMO_SingleObject_169219988_ROM_F0.SEC2.Tabulate_3.SEC1.BDY.Cross_tabular_summary_report_Table_1" localSheetId="4" hidden="1">#REF!</definedName>
    <definedName name="_AMO_SingleObject_169219988_ROM_F0.SEC2.Tabulate_3.SEC1.BDY.Cross_tabular_summary_report_Table_1" localSheetId="22" hidden="1">#REF!</definedName>
    <definedName name="_AMO_SingleObject_169219988_ROM_F0.SEC2.Tabulate_3.SEC1.BDY.Cross_tabular_summary_report_Table_1" localSheetId="23" hidden="1">#REF!</definedName>
    <definedName name="_AMO_SingleObject_169219988_ROM_F0.SEC2.Tabulate_3.SEC1.BDY.Cross_tabular_summary_report_Table_1" localSheetId="6" hidden="1">#REF!</definedName>
    <definedName name="_AMO_SingleObject_169219988_ROM_F0.SEC2.Tabulate_3.SEC1.BDY.Cross_tabular_summary_report_Table_1" localSheetId="7" hidden="1">#REF!</definedName>
    <definedName name="_AMO_SingleObject_169219988_ROM_F0.SEC2.Tabulate_3.SEC1.BDY.Cross_tabular_summary_report_Table_1" localSheetId="8" hidden="1">#REF!</definedName>
    <definedName name="_AMO_SingleObject_169219988_ROM_F0.SEC2.Tabulate_3.SEC1.BDY.Cross_tabular_summary_report_Table_1" localSheetId="9" hidden="1">#REF!</definedName>
    <definedName name="_AMO_SingleObject_169219988_ROM_F0.SEC2.Tabulate_3.SEC1.BDY.Cross_tabular_summary_report_Table_1" localSheetId="10" hidden="1">#REF!</definedName>
    <definedName name="_AMO_SingleObject_169219988_ROM_F0.SEC2.Tabulate_3.SEC1.BDY.Cross_tabular_summary_report_Table_1" localSheetId="11" hidden="1">#REF!</definedName>
    <definedName name="_AMO_SingleObject_169219988_ROM_F0.SEC2.Tabulate_3.SEC1.BDY.Cross_tabular_summary_report_Table_1" hidden="1">#REF!</definedName>
    <definedName name="_AMO_SingleObject_169219988_ROM_F0.SEC2.Tabulate_4.SEC1.BDY.Cross_tabular_summary_report_Table_1" localSheetId="3" hidden="1">#REF!</definedName>
    <definedName name="_AMO_SingleObject_169219988_ROM_F0.SEC2.Tabulate_4.SEC1.BDY.Cross_tabular_summary_report_Table_1" localSheetId="20" hidden="1">#REF!</definedName>
    <definedName name="_AMO_SingleObject_169219988_ROM_F0.SEC2.Tabulate_4.SEC1.BDY.Cross_tabular_summary_report_Table_1" localSheetId="21" hidden="1">#REF!</definedName>
    <definedName name="_AMO_SingleObject_169219988_ROM_F0.SEC2.Tabulate_4.SEC1.BDY.Cross_tabular_summary_report_Table_1" localSheetId="4" hidden="1">#REF!</definedName>
    <definedName name="_AMO_SingleObject_169219988_ROM_F0.SEC2.Tabulate_4.SEC1.BDY.Cross_tabular_summary_report_Table_1" localSheetId="22" hidden="1">#REF!</definedName>
    <definedName name="_AMO_SingleObject_169219988_ROM_F0.SEC2.Tabulate_4.SEC1.BDY.Cross_tabular_summary_report_Table_1" localSheetId="23" hidden="1">#REF!</definedName>
    <definedName name="_AMO_SingleObject_169219988_ROM_F0.SEC2.Tabulate_4.SEC1.BDY.Cross_tabular_summary_report_Table_1" localSheetId="6" hidden="1">#REF!</definedName>
    <definedName name="_AMO_SingleObject_169219988_ROM_F0.SEC2.Tabulate_4.SEC1.BDY.Cross_tabular_summary_report_Table_1" localSheetId="7" hidden="1">#REF!</definedName>
    <definedName name="_AMO_SingleObject_169219988_ROM_F0.SEC2.Tabulate_4.SEC1.BDY.Cross_tabular_summary_report_Table_1" localSheetId="8" hidden="1">#REF!</definedName>
    <definedName name="_AMO_SingleObject_169219988_ROM_F0.SEC2.Tabulate_4.SEC1.BDY.Cross_tabular_summary_report_Table_1" localSheetId="9" hidden="1">#REF!</definedName>
    <definedName name="_AMO_SingleObject_169219988_ROM_F0.SEC2.Tabulate_4.SEC1.BDY.Cross_tabular_summary_report_Table_1" localSheetId="10" hidden="1">#REF!</definedName>
    <definedName name="_AMO_SingleObject_169219988_ROM_F0.SEC2.Tabulate_4.SEC1.BDY.Cross_tabular_summary_report_Table_1" localSheetId="11" hidden="1">#REF!</definedName>
    <definedName name="_AMO_SingleObject_169219988_ROM_F0.SEC2.Tabulate_4.SEC1.BDY.Cross_tabular_summary_report_Table_1" hidden="1">#REF!</definedName>
    <definedName name="_AMO_SingleObject_169219988_ROM_F0.SEC2.Tabulate_5.SEC1.BDY.Cross_tabular_summary_report_Table_1" localSheetId="3" hidden="1">#REF!</definedName>
    <definedName name="_AMO_SingleObject_169219988_ROM_F0.SEC2.Tabulate_5.SEC1.BDY.Cross_tabular_summary_report_Table_1" localSheetId="20" hidden="1">#REF!</definedName>
    <definedName name="_AMO_SingleObject_169219988_ROM_F0.SEC2.Tabulate_5.SEC1.BDY.Cross_tabular_summary_report_Table_1" localSheetId="21" hidden="1">#REF!</definedName>
    <definedName name="_AMO_SingleObject_169219988_ROM_F0.SEC2.Tabulate_5.SEC1.BDY.Cross_tabular_summary_report_Table_1" localSheetId="4" hidden="1">#REF!</definedName>
    <definedName name="_AMO_SingleObject_169219988_ROM_F0.SEC2.Tabulate_5.SEC1.BDY.Cross_tabular_summary_report_Table_1" localSheetId="22" hidden="1">#REF!</definedName>
    <definedName name="_AMO_SingleObject_169219988_ROM_F0.SEC2.Tabulate_5.SEC1.BDY.Cross_tabular_summary_report_Table_1" localSheetId="23" hidden="1">#REF!</definedName>
    <definedName name="_AMO_SingleObject_169219988_ROM_F0.SEC2.Tabulate_5.SEC1.BDY.Cross_tabular_summary_report_Table_1" localSheetId="6" hidden="1">#REF!</definedName>
    <definedName name="_AMO_SingleObject_169219988_ROM_F0.SEC2.Tabulate_5.SEC1.BDY.Cross_tabular_summary_report_Table_1" localSheetId="7" hidden="1">#REF!</definedName>
    <definedName name="_AMO_SingleObject_169219988_ROM_F0.SEC2.Tabulate_5.SEC1.BDY.Cross_tabular_summary_report_Table_1" localSheetId="8" hidden="1">#REF!</definedName>
    <definedName name="_AMO_SingleObject_169219988_ROM_F0.SEC2.Tabulate_5.SEC1.BDY.Cross_tabular_summary_report_Table_1" localSheetId="9" hidden="1">#REF!</definedName>
    <definedName name="_AMO_SingleObject_169219988_ROM_F0.SEC2.Tabulate_5.SEC1.BDY.Cross_tabular_summary_report_Table_1" localSheetId="10" hidden="1">#REF!</definedName>
    <definedName name="_AMO_SingleObject_169219988_ROM_F0.SEC2.Tabulate_5.SEC1.BDY.Cross_tabular_summary_report_Table_1" localSheetId="11" hidden="1">#REF!</definedName>
    <definedName name="_AMO_SingleObject_169219988_ROM_F0.SEC2.Tabulate_5.SEC1.BDY.Cross_tabular_summary_report_Table_1" hidden="1">#REF!</definedName>
    <definedName name="_AMO_SingleObject_200869849_ROM_F0.SEC2.Tabulate_1.SEC1.BDY.Cross_tabular_summary_report_Table_1" localSheetId="3" hidden="1">#REF!</definedName>
    <definedName name="_AMO_SingleObject_200869849_ROM_F0.SEC2.Tabulate_1.SEC1.BDY.Cross_tabular_summary_report_Table_1" localSheetId="13" hidden="1">#REF!</definedName>
    <definedName name="_AMO_SingleObject_200869849_ROM_F0.SEC2.Tabulate_1.SEC1.BDY.Cross_tabular_summary_report_Table_1" localSheetId="14" hidden="1">#REF!</definedName>
    <definedName name="_AMO_SingleObject_200869849_ROM_F0.SEC2.Tabulate_1.SEC1.BDY.Cross_tabular_summary_report_Table_1" localSheetId="29" hidden="1">#REF!</definedName>
    <definedName name="_AMO_SingleObject_200869849_ROM_F0.SEC2.Tabulate_1.SEC1.BDY.Cross_tabular_summary_report_Table_1" localSheetId="16" hidden="1">#REF!</definedName>
    <definedName name="_AMO_SingleObject_200869849_ROM_F0.SEC2.Tabulate_1.SEC1.BDY.Cross_tabular_summary_report_Table_1" localSheetId="18" hidden="1">#REF!</definedName>
    <definedName name="_AMO_SingleObject_200869849_ROM_F0.SEC2.Tabulate_1.SEC1.BDY.Cross_tabular_summary_report_Table_1" localSheetId="19" hidden="1">#REF!</definedName>
    <definedName name="_AMO_SingleObject_200869849_ROM_F0.SEC2.Tabulate_1.SEC1.BDY.Cross_tabular_summary_report_Table_1" localSheetId="20" hidden="1">#REF!</definedName>
    <definedName name="_AMO_SingleObject_200869849_ROM_F0.SEC2.Tabulate_1.SEC1.BDY.Cross_tabular_summary_report_Table_1" localSheetId="21" hidden="1">#REF!</definedName>
    <definedName name="_AMO_SingleObject_200869849_ROM_F0.SEC2.Tabulate_1.SEC1.BDY.Cross_tabular_summary_report_Table_1" localSheetId="4" hidden="1">#REF!</definedName>
    <definedName name="_AMO_SingleObject_200869849_ROM_F0.SEC2.Tabulate_1.SEC1.BDY.Cross_tabular_summary_report_Table_1" localSheetId="22" hidden="1">#REF!</definedName>
    <definedName name="_AMO_SingleObject_200869849_ROM_F0.SEC2.Tabulate_1.SEC1.BDY.Cross_tabular_summary_report_Table_1" localSheetId="23" hidden="1">#REF!</definedName>
    <definedName name="_AMO_SingleObject_200869849_ROM_F0.SEC2.Tabulate_1.SEC1.BDY.Cross_tabular_summary_report_Table_1" localSheetId="6" hidden="1">#REF!</definedName>
    <definedName name="_AMO_SingleObject_200869849_ROM_F0.SEC2.Tabulate_1.SEC1.BDY.Cross_tabular_summary_report_Table_1" localSheetId="7" hidden="1">#REF!</definedName>
    <definedName name="_AMO_SingleObject_200869849_ROM_F0.SEC2.Tabulate_1.SEC1.BDY.Cross_tabular_summary_report_Table_1" localSheetId="8" hidden="1">#REF!</definedName>
    <definedName name="_AMO_SingleObject_200869849_ROM_F0.SEC2.Tabulate_1.SEC1.BDY.Cross_tabular_summary_report_Table_1" localSheetId="9" hidden="1">#REF!</definedName>
    <definedName name="_AMO_SingleObject_200869849_ROM_F0.SEC2.Tabulate_1.SEC1.BDY.Cross_tabular_summary_report_Table_1" localSheetId="10" hidden="1">#REF!</definedName>
    <definedName name="_AMO_SingleObject_200869849_ROM_F0.SEC2.Tabulate_1.SEC1.BDY.Cross_tabular_summary_report_Table_1" localSheetId="11" hidden="1">#REF!</definedName>
    <definedName name="_AMO_SingleObject_200869849_ROM_F0.SEC2.Tabulate_1.SEC1.BDY.Cross_tabular_summary_report_Table_1" hidden="1">#REF!</definedName>
    <definedName name="_AMO_SingleObject_200869849_ROM_F0.SEC2.Tabulate_1.SEC1.FTR.TXT1" localSheetId="3" hidden="1">#REF!</definedName>
    <definedName name="_AMO_SingleObject_200869849_ROM_F0.SEC2.Tabulate_1.SEC1.FTR.TXT1" localSheetId="29" hidden="1">#REF!</definedName>
    <definedName name="_AMO_SingleObject_200869849_ROM_F0.SEC2.Tabulate_1.SEC1.FTR.TXT1" localSheetId="16" hidden="1">#REF!</definedName>
    <definedName name="_AMO_SingleObject_200869849_ROM_F0.SEC2.Tabulate_1.SEC1.FTR.TXT1" localSheetId="18" hidden="1">#REF!</definedName>
    <definedName name="_AMO_SingleObject_200869849_ROM_F0.SEC2.Tabulate_1.SEC1.FTR.TXT1" localSheetId="19" hidden="1">#REF!</definedName>
    <definedName name="_AMO_SingleObject_200869849_ROM_F0.SEC2.Tabulate_1.SEC1.FTR.TXT1" localSheetId="20" hidden="1">#REF!</definedName>
    <definedName name="_AMO_SingleObject_200869849_ROM_F0.SEC2.Tabulate_1.SEC1.FTR.TXT1" localSheetId="21" hidden="1">#REF!</definedName>
    <definedName name="_AMO_SingleObject_200869849_ROM_F0.SEC2.Tabulate_1.SEC1.FTR.TXT1" localSheetId="4" hidden="1">#REF!</definedName>
    <definedName name="_AMO_SingleObject_200869849_ROM_F0.SEC2.Tabulate_1.SEC1.FTR.TXT1" localSheetId="22" hidden="1">#REF!</definedName>
    <definedName name="_AMO_SingleObject_200869849_ROM_F0.SEC2.Tabulate_1.SEC1.FTR.TXT1" localSheetId="23" hidden="1">#REF!</definedName>
    <definedName name="_AMO_SingleObject_200869849_ROM_F0.SEC2.Tabulate_1.SEC1.FTR.TXT1" localSheetId="6" hidden="1">#REF!</definedName>
    <definedName name="_AMO_SingleObject_200869849_ROM_F0.SEC2.Tabulate_1.SEC1.FTR.TXT1" localSheetId="7" hidden="1">#REF!</definedName>
    <definedName name="_AMO_SingleObject_200869849_ROM_F0.SEC2.Tabulate_1.SEC1.FTR.TXT1" localSheetId="8" hidden="1">#REF!</definedName>
    <definedName name="_AMO_SingleObject_200869849_ROM_F0.SEC2.Tabulate_1.SEC1.FTR.TXT1" localSheetId="9" hidden="1">#REF!</definedName>
    <definedName name="_AMO_SingleObject_200869849_ROM_F0.SEC2.Tabulate_1.SEC1.FTR.TXT1" localSheetId="10" hidden="1">#REF!</definedName>
    <definedName name="_AMO_SingleObject_200869849_ROM_F0.SEC2.Tabulate_1.SEC1.FTR.TXT1" localSheetId="11" hidden="1">#REF!</definedName>
    <definedName name="_AMO_SingleObject_200869849_ROM_F0.SEC2.Tabulate_1.SEC1.FTR.TXT1" hidden="1">#REF!</definedName>
    <definedName name="_AMO_SingleObject_200869849_ROM_F0.SEC2.Tabulate_1.SEC1.HDR.TXT1" localSheetId="3" hidden="1">#REF!</definedName>
    <definedName name="_AMO_SingleObject_200869849_ROM_F0.SEC2.Tabulate_1.SEC1.HDR.TXT1" localSheetId="29" hidden="1">#REF!</definedName>
    <definedName name="_AMO_SingleObject_200869849_ROM_F0.SEC2.Tabulate_1.SEC1.HDR.TXT1" localSheetId="16" hidden="1">#REF!</definedName>
    <definedName name="_AMO_SingleObject_200869849_ROM_F0.SEC2.Tabulate_1.SEC1.HDR.TXT1" localSheetId="18" hidden="1">#REF!</definedName>
    <definedName name="_AMO_SingleObject_200869849_ROM_F0.SEC2.Tabulate_1.SEC1.HDR.TXT1" localSheetId="19" hidden="1">#REF!</definedName>
    <definedName name="_AMO_SingleObject_200869849_ROM_F0.SEC2.Tabulate_1.SEC1.HDR.TXT1" localSheetId="20" hidden="1">#REF!</definedName>
    <definedName name="_AMO_SingleObject_200869849_ROM_F0.SEC2.Tabulate_1.SEC1.HDR.TXT1" localSheetId="21" hidden="1">#REF!</definedName>
    <definedName name="_AMO_SingleObject_200869849_ROM_F0.SEC2.Tabulate_1.SEC1.HDR.TXT1" localSheetId="4" hidden="1">#REF!</definedName>
    <definedName name="_AMO_SingleObject_200869849_ROM_F0.SEC2.Tabulate_1.SEC1.HDR.TXT1" localSheetId="22" hidden="1">#REF!</definedName>
    <definedName name="_AMO_SingleObject_200869849_ROM_F0.SEC2.Tabulate_1.SEC1.HDR.TXT1" localSheetId="23" hidden="1">#REF!</definedName>
    <definedName name="_AMO_SingleObject_200869849_ROM_F0.SEC2.Tabulate_1.SEC1.HDR.TXT1" localSheetId="6" hidden="1">#REF!</definedName>
    <definedName name="_AMO_SingleObject_200869849_ROM_F0.SEC2.Tabulate_1.SEC1.HDR.TXT1" localSheetId="7" hidden="1">#REF!</definedName>
    <definedName name="_AMO_SingleObject_200869849_ROM_F0.SEC2.Tabulate_1.SEC1.HDR.TXT1" localSheetId="8" hidden="1">#REF!</definedName>
    <definedName name="_AMO_SingleObject_200869849_ROM_F0.SEC2.Tabulate_1.SEC1.HDR.TXT1" localSheetId="9" hidden="1">#REF!</definedName>
    <definedName name="_AMO_SingleObject_200869849_ROM_F0.SEC2.Tabulate_1.SEC1.HDR.TXT1" localSheetId="10" hidden="1">#REF!</definedName>
    <definedName name="_AMO_SingleObject_200869849_ROM_F0.SEC2.Tabulate_1.SEC1.HDR.TXT1" localSheetId="11" hidden="1">#REF!</definedName>
    <definedName name="_AMO_SingleObject_200869849_ROM_F0.SEC2.Tabulate_1.SEC1.HDR.TXT1" hidden="1">#REF!</definedName>
    <definedName name="_AMO_SingleObject_254735828_ROM_F0.SEC2.Tabulate_1.SEC1.BDY.Cross_tabular_summary_report_Table_1" localSheetId="3" hidden="1">#REF!</definedName>
    <definedName name="_AMO_SingleObject_254735828_ROM_F0.SEC2.Tabulate_1.SEC1.BDY.Cross_tabular_summary_report_Table_1" localSheetId="20" hidden="1">#REF!</definedName>
    <definedName name="_AMO_SingleObject_254735828_ROM_F0.SEC2.Tabulate_1.SEC1.BDY.Cross_tabular_summary_report_Table_1" localSheetId="21" hidden="1">#REF!</definedName>
    <definedName name="_AMO_SingleObject_254735828_ROM_F0.SEC2.Tabulate_1.SEC1.BDY.Cross_tabular_summary_report_Table_1" localSheetId="4" hidden="1">#REF!</definedName>
    <definedName name="_AMO_SingleObject_254735828_ROM_F0.SEC2.Tabulate_1.SEC1.BDY.Cross_tabular_summary_report_Table_1" localSheetId="22" hidden="1">#REF!</definedName>
    <definedName name="_AMO_SingleObject_254735828_ROM_F0.SEC2.Tabulate_1.SEC1.BDY.Cross_tabular_summary_report_Table_1" localSheetId="23" hidden="1">#REF!</definedName>
    <definedName name="_AMO_SingleObject_254735828_ROM_F0.SEC2.Tabulate_1.SEC1.BDY.Cross_tabular_summary_report_Table_1" localSheetId="6" hidden="1">#REF!</definedName>
    <definedName name="_AMO_SingleObject_254735828_ROM_F0.SEC2.Tabulate_1.SEC1.BDY.Cross_tabular_summary_report_Table_1" localSheetId="7" hidden="1">#REF!</definedName>
    <definedName name="_AMO_SingleObject_254735828_ROM_F0.SEC2.Tabulate_1.SEC1.BDY.Cross_tabular_summary_report_Table_1" localSheetId="8" hidden="1">#REF!</definedName>
    <definedName name="_AMO_SingleObject_254735828_ROM_F0.SEC2.Tabulate_1.SEC1.BDY.Cross_tabular_summary_report_Table_1" localSheetId="9" hidden="1">#REF!</definedName>
    <definedName name="_AMO_SingleObject_254735828_ROM_F0.SEC2.Tabulate_1.SEC1.BDY.Cross_tabular_summary_report_Table_1" localSheetId="10" hidden="1">#REF!</definedName>
    <definedName name="_AMO_SingleObject_254735828_ROM_F0.SEC2.Tabulate_1.SEC1.BDY.Cross_tabular_summary_report_Table_1" localSheetId="11" hidden="1">#REF!</definedName>
    <definedName name="_AMO_SingleObject_254735828_ROM_F0.SEC2.Tabulate_1.SEC1.BDY.Cross_tabular_summary_report_Table_1" hidden="1">#REF!</definedName>
    <definedName name="_AMO_SingleObject_254735828_ROM_F0.SEC2.Tabulate_2.SEC1.BDY.Cross_tabular_summary_report_Table_1" localSheetId="3" hidden="1">#REF!</definedName>
    <definedName name="_AMO_SingleObject_254735828_ROM_F0.SEC2.Tabulate_2.SEC1.BDY.Cross_tabular_summary_report_Table_1" localSheetId="20" hidden="1">#REF!</definedName>
    <definedName name="_AMO_SingleObject_254735828_ROM_F0.SEC2.Tabulate_2.SEC1.BDY.Cross_tabular_summary_report_Table_1" localSheetId="21" hidden="1">#REF!</definedName>
    <definedName name="_AMO_SingleObject_254735828_ROM_F0.SEC2.Tabulate_2.SEC1.BDY.Cross_tabular_summary_report_Table_1" localSheetId="4" hidden="1">#REF!</definedName>
    <definedName name="_AMO_SingleObject_254735828_ROM_F0.SEC2.Tabulate_2.SEC1.BDY.Cross_tabular_summary_report_Table_1" localSheetId="22" hidden="1">#REF!</definedName>
    <definedName name="_AMO_SingleObject_254735828_ROM_F0.SEC2.Tabulate_2.SEC1.BDY.Cross_tabular_summary_report_Table_1" localSheetId="23" hidden="1">#REF!</definedName>
    <definedName name="_AMO_SingleObject_254735828_ROM_F0.SEC2.Tabulate_2.SEC1.BDY.Cross_tabular_summary_report_Table_1" localSheetId="6" hidden="1">#REF!</definedName>
    <definedName name="_AMO_SingleObject_254735828_ROM_F0.SEC2.Tabulate_2.SEC1.BDY.Cross_tabular_summary_report_Table_1" localSheetId="7" hidden="1">#REF!</definedName>
    <definedName name="_AMO_SingleObject_254735828_ROM_F0.SEC2.Tabulate_2.SEC1.BDY.Cross_tabular_summary_report_Table_1" localSheetId="8" hidden="1">#REF!</definedName>
    <definedName name="_AMO_SingleObject_254735828_ROM_F0.SEC2.Tabulate_2.SEC1.BDY.Cross_tabular_summary_report_Table_1" localSheetId="9" hidden="1">#REF!</definedName>
    <definedName name="_AMO_SingleObject_254735828_ROM_F0.SEC2.Tabulate_2.SEC1.BDY.Cross_tabular_summary_report_Table_1" localSheetId="10" hidden="1">#REF!</definedName>
    <definedName name="_AMO_SingleObject_254735828_ROM_F0.SEC2.Tabulate_2.SEC1.BDY.Cross_tabular_summary_report_Table_1" localSheetId="11" hidden="1">#REF!</definedName>
    <definedName name="_AMO_SingleObject_254735828_ROM_F0.SEC2.Tabulate_2.SEC1.BDY.Cross_tabular_summary_report_Table_1" hidden="1">#REF!</definedName>
    <definedName name="_AMO_SingleObject_254735828_ROM_F0.SEC2.Tabulate_3.SEC1.BDY.Cross_tabular_summary_report_Table_1" localSheetId="3" hidden="1">#REF!</definedName>
    <definedName name="_AMO_SingleObject_254735828_ROM_F0.SEC2.Tabulate_3.SEC1.BDY.Cross_tabular_summary_report_Table_1" localSheetId="20" hidden="1">#REF!</definedName>
    <definedName name="_AMO_SingleObject_254735828_ROM_F0.SEC2.Tabulate_3.SEC1.BDY.Cross_tabular_summary_report_Table_1" localSheetId="21" hidden="1">#REF!</definedName>
    <definedName name="_AMO_SingleObject_254735828_ROM_F0.SEC2.Tabulate_3.SEC1.BDY.Cross_tabular_summary_report_Table_1" localSheetId="4" hidden="1">#REF!</definedName>
    <definedName name="_AMO_SingleObject_254735828_ROM_F0.SEC2.Tabulate_3.SEC1.BDY.Cross_tabular_summary_report_Table_1" localSheetId="22" hidden="1">#REF!</definedName>
    <definedName name="_AMO_SingleObject_254735828_ROM_F0.SEC2.Tabulate_3.SEC1.BDY.Cross_tabular_summary_report_Table_1" localSheetId="23" hidden="1">#REF!</definedName>
    <definedName name="_AMO_SingleObject_254735828_ROM_F0.SEC2.Tabulate_3.SEC1.BDY.Cross_tabular_summary_report_Table_1" localSheetId="6" hidden="1">#REF!</definedName>
    <definedName name="_AMO_SingleObject_254735828_ROM_F0.SEC2.Tabulate_3.SEC1.BDY.Cross_tabular_summary_report_Table_1" localSheetId="7" hidden="1">#REF!</definedName>
    <definedName name="_AMO_SingleObject_254735828_ROM_F0.SEC2.Tabulate_3.SEC1.BDY.Cross_tabular_summary_report_Table_1" localSheetId="8" hidden="1">#REF!</definedName>
    <definedName name="_AMO_SingleObject_254735828_ROM_F0.SEC2.Tabulate_3.SEC1.BDY.Cross_tabular_summary_report_Table_1" localSheetId="9" hidden="1">#REF!</definedName>
    <definedName name="_AMO_SingleObject_254735828_ROM_F0.SEC2.Tabulate_3.SEC1.BDY.Cross_tabular_summary_report_Table_1" localSheetId="10" hidden="1">#REF!</definedName>
    <definedName name="_AMO_SingleObject_254735828_ROM_F0.SEC2.Tabulate_3.SEC1.BDY.Cross_tabular_summary_report_Table_1" localSheetId="11" hidden="1">#REF!</definedName>
    <definedName name="_AMO_SingleObject_254735828_ROM_F0.SEC2.Tabulate_3.SEC1.BDY.Cross_tabular_summary_report_Table_1" hidden="1">#REF!</definedName>
    <definedName name="_AMO_SingleObject_254735828_ROM_F0.SEC2.Tabulate_4.SEC1.BDY.Cross_tabular_summary_report_Table_1" localSheetId="3" hidden="1">#REF!</definedName>
    <definedName name="_AMO_SingleObject_254735828_ROM_F0.SEC2.Tabulate_4.SEC1.BDY.Cross_tabular_summary_report_Table_1" localSheetId="20" hidden="1">#REF!</definedName>
    <definedName name="_AMO_SingleObject_254735828_ROM_F0.SEC2.Tabulate_4.SEC1.BDY.Cross_tabular_summary_report_Table_1" localSheetId="21" hidden="1">#REF!</definedName>
    <definedName name="_AMO_SingleObject_254735828_ROM_F0.SEC2.Tabulate_4.SEC1.BDY.Cross_tabular_summary_report_Table_1" localSheetId="4" hidden="1">#REF!</definedName>
    <definedName name="_AMO_SingleObject_254735828_ROM_F0.SEC2.Tabulate_4.SEC1.BDY.Cross_tabular_summary_report_Table_1" localSheetId="22" hidden="1">#REF!</definedName>
    <definedName name="_AMO_SingleObject_254735828_ROM_F0.SEC2.Tabulate_4.SEC1.BDY.Cross_tabular_summary_report_Table_1" localSheetId="23" hidden="1">#REF!</definedName>
    <definedName name="_AMO_SingleObject_254735828_ROM_F0.SEC2.Tabulate_4.SEC1.BDY.Cross_tabular_summary_report_Table_1" localSheetId="6" hidden="1">#REF!</definedName>
    <definedName name="_AMO_SingleObject_254735828_ROM_F0.SEC2.Tabulate_4.SEC1.BDY.Cross_tabular_summary_report_Table_1" localSheetId="7" hidden="1">#REF!</definedName>
    <definedName name="_AMO_SingleObject_254735828_ROM_F0.SEC2.Tabulate_4.SEC1.BDY.Cross_tabular_summary_report_Table_1" localSheetId="8" hidden="1">#REF!</definedName>
    <definedName name="_AMO_SingleObject_254735828_ROM_F0.SEC2.Tabulate_4.SEC1.BDY.Cross_tabular_summary_report_Table_1" localSheetId="9" hidden="1">#REF!</definedName>
    <definedName name="_AMO_SingleObject_254735828_ROM_F0.SEC2.Tabulate_4.SEC1.BDY.Cross_tabular_summary_report_Table_1" localSheetId="10" hidden="1">#REF!</definedName>
    <definedName name="_AMO_SingleObject_254735828_ROM_F0.SEC2.Tabulate_4.SEC1.BDY.Cross_tabular_summary_report_Table_1" localSheetId="11" hidden="1">#REF!</definedName>
    <definedName name="_AMO_SingleObject_254735828_ROM_F0.SEC2.Tabulate_4.SEC1.BDY.Cross_tabular_summary_report_Table_1" hidden="1">#REF!</definedName>
    <definedName name="_AMO_SingleObject_254735828_ROM_F0.SEC2.Tabulate_5.SEC1.BDY.Cross_tabular_summary_report_Table_1" localSheetId="3" hidden="1">#REF!</definedName>
    <definedName name="_AMO_SingleObject_254735828_ROM_F0.SEC2.Tabulate_5.SEC1.BDY.Cross_tabular_summary_report_Table_1" localSheetId="20" hidden="1">#REF!</definedName>
    <definedName name="_AMO_SingleObject_254735828_ROM_F0.SEC2.Tabulate_5.SEC1.BDY.Cross_tabular_summary_report_Table_1" localSheetId="21" hidden="1">#REF!</definedName>
    <definedName name="_AMO_SingleObject_254735828_ROM_F0.SEC2.Tabulate_5.SEC1.BDY.Cross_tabular_summary_report_Table_1" localSheetId="4" hidden="1">#REF!</definedName>
    <definedName name="_AMO_SingleObject_254735828_ROM_F0.SEC2.Tabulate_5.SEC1.BDY.Cross_tabular_summary_report_Table_1" localSheetId="22" hidden="1">#REF!</definedName>
    <definedName name="_AMO_SingleObject_254735828_ROM_F0.SEC2.Tabulate_5.SEC1.BDY.Cross_tabular_summary_report_Table_1" localSheetId="23" hidden="1">#REF!</definedName>
    <definedName name="_AMO_SingleObject_254735828_ROM_F0.SEC2.Tabulate_5.SEC1.BDY.Cross_tabular_summary_report_Table_1" localSheetId="6" hidden="1">#REF!</definedName>
    <definedName name="_AMO_SingleObject_254735828_ROM_F0.SEC2.Tabulate_5.SEC1.BDY.Cross_tabular_summary_report_Table_1" localSheetId="7" hidden="1">#REF!</definedName>
    <definedName name="_AMO_SingleObject_254735828_ROM_F0.SEC2.Tabulate_5.SEC1.BDY.Cross_tabular_summary_report_Table_1" localSheetId="8" hidden="1">#REF!</definedName>
    <definedName name="_AMO_SingleObject_254735828_ROM_F0.SEC2.Tabulate_5.SEC1.BDY.Cross_tabular_summary_report_Table_1" localSheetId="9" hidden="1">#REF!</definedName>
    <definedName name="_AMO_SingleObject_254735828_ROM_F0.SEC2.Tabulate_5.SEC1.BDY.Cross_tabular_summary_report_Table_1" localSheetId="10" hidden="1">#REF!</definedName>
    <definedName name="_AMO_SingleObject_254735828_ROM_F0.SEC2.Tabulate_5.SEC1.BDY.Cross_tabular_summary_report_Table_1" localSheetId="11" hidden="1">#REF!</definedName>
    <definedName name="_AMO_SingleObject_254735828_ROM_F0.SEC2.Tabulate_5.SEC1.BDY.Cross_tabular_summary_report_Table_1" hidden="1">#REF!</definedName>
    <definedName name="_AMO_SingleObject_309321345_ROM_F0.SEC2.Tabulate_1.SEC1.BDY.Cross_tabular_summary_report_Table_1" localSheetId="3" hidden="1">#REF!</definedName>
    <definedName name="_AMO_SingleObject_309321345_ROM_F0.SEC2.Tabulate_1.SEC1.BDY.Cross_tabular_summary_report_Table_1" localSheetId="20" hidden="1">#REF!</definedName>
    <definedName name="_AMO_SingleObject_309321345_ROM_F0.SEC2.Tabulate_1.SEC1.BDY.Cross_tabular_summary_report_Table_1" localSheetId="21" hidden="1">#REF!</definedName>
    <definedName name="_AMO_SingleObject_309321345_ROM_F0.SEC2.Tabulate_1.SEC1.BDY.Cross_tabular_summary_report_Table_1" localSheetId="4" hidden="1">#REF!</definedName>
    <definedName name="_AMO_SingleObject_309321345_ROM_F0.SEC2.Tabulate_1.SEC1.BDY.Cross_tabular_summary_report_Table_1" localSheetId="22" hidden="1">#REF!</definedName>
    <definedName name="_AMO_SingleObject_309321345_ROM_F0.SEC2.Tabulate_1.SEC1.BDY.Cross_tabular_summary_report_Table_1" localSheetId="23" hidden="1">#REF!</definedName>
    <definedName name="_AMO_SingleObject_309321345_ROM_F0.SEC2.Tabulate_1.SEC1.BDY.Cross_tabular_summary_report_Table_1" localSheetId="6" hidden="1">#REF!</definedName>
    <definedName name="_AMO_SingleObject_309321345_ROM_F0.SEC2.Tabulate_1.SEC1.BDY.Cross_tabular_summary_report_Table_1" localSheetId="7" hidden="1">#REF!</definedName>
    <definedName name="_AMO_SingleObject_309321345_ROM_F0.SEC2.Tabulate_1.SEC1.BDY.Cross_tabular_summary_report_Table_1" localSheetId="8" hidden="1">#REF!</definedName>
    <definedName name="_AMO_SingleObject_309321345_ROM_F0.SEC2.Tabulate_1.SEC1.BDY.Cross_tabular_summary_report_Table_1" localSheetId="9" hidden="1">#REF!</definedName>
    <definedName name="_AMO_SingleObject_309321345_ROM_F0.SEC2.Tabulate_1.SEC1.BDY.Cross_tabular_summary_report_Table_1" localSheetId="10" hidden="1">#REF!</definedName>
    <definedName name="_AMO_SingleObject_309321345_ROM_F0.SEC2.Tabulate_1.SEC1.BDY.Cross_tabular_summary_report_Table_1" localSheetId="11" hidden="1">#REF!</definedName>
    <definedName name="_AMO_SingleObject_309321345_ROM_F0.SEC2.Tabulate_1.SEC1.BDY.Cross_tabular_summary_report_Table_1" hidden="1">#REF!</definedName>
    <definedName name="_AMO_SingleObject_309321345_ROM_F0.SEC2.Tabulate_1.SEC1.HDR.TXT1" localSheetId="3" hidden="1">#REF!</definedName>
    <definedName name="_AMO_SingleObject_309321345_ROM_F0.SEC2.Tabulate_1.SEC1.HDR.TXT1" localSheetId="20" hidden="1">#REF!</definedName>
    <definedName name="_AMO_SingleObject_309321345_ROM_F0.SEC2.Tabulate_1.SEC1.HDR.TXT1" localSheetId="21" hidden="1">#REF!</definedName>
    <definedName name="_AMO_SingleObject_309321345_ROM_F0.SEC2.Tabulate_1.SEC1.HDR.TXT1" localSheetId="4" hidden="1">#REF!</definedName>
    <definedName name="_AMO_SingleObject_309321345_ROM_F0.SEC2.Tabulate_1.SEC1.HDR.TXT1" localSheetId="22" hidden="1">#REF!</definedName>
    <definedName name="_AMO_SingleObject_309321345_ROM_F0.SEC2.Tabulate_1.SEC1.HDR.TXT1" localSheetId="23" hidden="1">#REF!</definedName>
    <definedName name="_AMO_SingleObject_309321345_ROM_F0.SEC2.Tabulate_1.SEC1.HDR.TXT1" localSheetId="6" hidden="1">#REF!</definedName>
    <definedName name="_AMO_SingleObject_309321345_ROM_F0.SEC2.Tabulate_1.SEC1.HDR.TXT1" localSheetId="7" hidden="1">#REF!</definedName>
    <definedName name="_AMO_SingleObject_309321345_ROM_F0.SEC2.Tabulate_1.SEC1.HDR.TXT1" localSheetId="8" hidden="1">#REF!</definedName>
    <definedName name="_AMO_SingleObject_309321345_ROM_F0.SEC2.Tabulate_1.SEC1.HDR.TXT1" localSheetId="9" hidden="1">#REF!</definedName>
    <definedName name="_AMO_SingleObject_309321345_ROM_F0.SEC2.Tabulate_1.SEC1.HDR.TXT1" localSheetId="10" hidden="1">#REF!</definedName>
    <definedName name="_AMO_SingleObject_309321345_ROM_F0.SEC2.Tabulate_1.SEC1.HDR.TXT1" localSheetId="11" hidden="1">#REF!</definedName>
    <definedName name="_AMO_SingleObject_309321345_ROM_F0.SEC2.Tabulate_1.SEC1.HDR.TXT1" hidden="1">#REF!</definedName>
    <definedName name="_AMO_SingleObject_377635823_ROM_F0.SEC2.Tabulate_1.SEC1.BDY.Cross_tabular_summary_report_Table_1" localSheetId="3" hidden="1">#REF!</definedName>
    <definedName name="_AMO_SingleObject_377635823_ROM_F0.SEC2.Tabulate_1.SEC1.BDY.Cross_tabular_summary_report_Table_1" localSheetId="29" hidden="1">#REF!</definedName>
    <definedName name="_AMO_SingleObject_377635823_ROM_F0.SEC2.Tabulate_1.SEC1.BDY.Cross_tabular_summary_report_Table_1" localSheetId="16" hidden="1">#REF!</definedName>
    <definedName name="_AMO_SingleObject_377635823_ROM_F0.SEC2.Tabulate_1.SEC1.BDY.Cross_tabular_summary_report_Table_1" localSheetId="20" hidden="1">#REF!</definedName>
    <definedName name="_AMO_SingleObject_377635823_ROM_F0.SEC2.Tabulate_1.SEC1.BDY.Cross_tabular_summary_report_Table_1" localSheetId="21" hidden="1">#REF!</definedName>
    <definedName name="_AMO_SingleObject_377635823_ROM_F0.SEC2.Tabulate_1.SEC1.BDY.Cross_tabular_summary_report_Table_1" localSheetId="4" hidden="1">#REF!</definedName>
    <definedName name="_AMO_SingleObject_377635823_ROM_F0.SEC2.Tabulate_1.SEC1.BDY.Cross_tabular_summary_report_Table_1" localSheetId="22" hidden="1">#REF!</definedName>
    <definedName name="_AMO_SingleObject_377635823_ROM_F0.SEC2.Tabulate_1.SEC1.BDY.Cross_tabular_summary_report_Table_1" localSheetId="23" hidden="1">#REF!</definedName>
    <definedName name="_AMO_SingleObject_377635823_ROM_F0.SEC2.Tabulate_1.SEC1.BDY.Cross_tabular_summary_report_Table_1" localSheetId="6" hidden="1">#REF!</definedName>
    <definedName name="_AMO_SingleObject_377635823_ROM_F0.SEC2.Tabulate_1.SEC1.BDY.Cross_tabular_summary_report_Table_1" localSheetId="7" hidden="1">#REF!</definedName>
    <definedName name="_AMO_SingleObject_377635823_ROM_F0.SEC2.Tabulate_1.SEC1.BDY.Cross_tabular_summary_report_Table_1" localSheetId="8" hidden="1">#REF!</definedName>
    <definedName name="_AMO_SingleObject_377635823_ROM_F0.SEC2.Tabulate_1.SEC1.BDY.Cross_tabular_summary_report_Table_1" localSheetId="9" hidden="1">#REF!</definedName>
    <definedName name="_AMO_SingleObject_377635823_ROM_F0.SEC2.Tabulate_1.SEC1.BDY.Cross_tabular_summary_report_Table_1" localSheetId="10" hidden="1">#REF!</definedName>
    <definedName name="_AMO_SingleObject_377635823_ROM_F0.SEC2.Tabulate_1.SEC1.BDY.Cross_tabular_summary_report_Table_1" localSheetId="11" hidden="1">#REF!</definedName>
    <definedName name="_AMO_SingleObject_377635823_ROM_F0.SEC2.Tabulate_1.SEC1.BDY.Cross_tabular_summary_report_Table_1" hidden="1">#REF!</definedName>
    <definedName name="_AMO_SingleObject_377635823_ROM_F0.SEC2.Tabulate_1.SEC1.FTR.TXT1" localSheetId="3" hidden="1">#REF!</definedName>
    <definedName name="_AMO_SingleObject_377635823_ROM_F0.SEC2.Tabulate_1.SEC1.FTR.TXT1" localSheetId="29" hidden="1">#REF!</definedName>
    <definedName name="_AMO_SingleObject_377635823_ROM_F0.SEC2.Tabulate_1.SEC1.FTR.TXT1" localSheetId="16" hidden="1">#REF!</definedName>
    <definedName name="_AMO_SingleObject_377635823_ROM_F0.SEC2.Tabulate_1.SEC1.FTR.TXT1" localSheetId="20" hidden="1">#REF!</definedName>
    <definedName name="_AMO_SingleObject_377635823_ROM_F0.SEC2.Tabulate_1.SEC1.FTR.TXT1" localSheetId="21" hidden="1">#REF!</definedName>
    <definedName name="_AMO_SingleObject_377635823_ROM_F0.SEC2.Tabulate_1.SEC1.FTR.TXT1" localSheetId="4" hidden="1">#REF!</definedName>
    <definedName name="_AMO_SingleObject_377635823_ROM_F0.SEC2.Tabulate_1.SEC1.FTR.TXT1" localSheetId="22" hidden="1">#REF!</definedName>
    <definedName name="_AMO_SingleObject_377635823_ROM_F0.SEC2.Tabulate_1.SEC1.FTR.TXT1" localSheetId="23" hidden="1">#REF!</definedName>
    <definedName name="_AMO_SingleObject_377635823_ROM_F0.SEC2.Tabulate_1.SEC1.FTR.TXT1" localSheetId="6" hidden="1">#REF!</definedName>
    <definedName name="_AMO_SingleObject_377635823_ROM_F0.SEC2.Tabulate_1.SEC1.FTR.TXT1" localSheetId="7" hidden="1">#REF!</definedName>
    <definedName name="_AMO_SingleObject_377635823_ROM_F0.SEC2.Tabulate_1.SEC1.FTR.TXT1" localSheetId="8" hidden="1">#REF!</definedName>
    <definedName name="_AMO_SingleObject_377635823_ROM_F0.SEC2.Tabulate_1.SEC1.FTR.TXT1" localSheetId="9" hidden="1">#REF!</definedName>
    <definedName name="_AMO_SingleObject_377635823_ROM_F0.SEC2.Tabulate_1.SEC1.FTR.TXT1" localSheetId="10" hidden="1">#REF!</definedName>
    <definedName name="_AMO_SingleObject_377635823_ROM_F0.SEC2.Tabulate_1.SEC1.FTR.TXT1" localSheetId="11" hidden="1">#REF!</definedName>
    <definedName name="_AMO_SingleObject_377635823_ROM_F0.SEC2.Tabulate_1.SEC1.FTR.TXT1" hidden="1">#REF!</definedName>
    <definedName name="_AMO_SingleObject_377635823_ROM_F0.SEC2.Tabulate_1.SEC1.FTR.TXT2" localSheetId="3" hidden="1">#REF!</definedName>
    <definedName name="_AMO_SingleObject_377635823_ROM_F0.SEC2.Tabulate_1.SEC1.FTR.TXT2" localSheetId="29" hidden="1">#REF!</definedName>
    <definedName name="_AMO_SingleObject_377635823_ROM_F0.SEC2.Tabulate_1.SEC1.FTR.TXT2" localSheetId="16" hidden="1">#REF!</definedName>
    <definedName name="_AMO_SingleObject_377635823_ROM_F0.SEC2.Tabulate_1.SEC1.FTR.TXT2" localSheetId="20" hidden="1">#REF!</definedName>
    <definedName name="_AMO_SingleObject_377635823_ROM_F0.SEC2.Tabulate_1.SEC1.FTR.TXT2" localSheetId="21" hidden="1">#REF!</definedName>
    <definedName name="_AMO_SingleObject_377635823_ROM_F0.SEC2.Tabulate_1.SEC1.FTR.TXT2" localSheetId="4" hidden="1">#REF!</definedName>
    <definedName name="_AMO_SingleObject_377635823_ROM_F0.SEC2.Tabulate_1.SEC1.FTR.TXT2" localSheetId="22" hidden="1">#REF!</definedName>
    <definedName name="_AMO_SingleObject_377635823_ROM_F0.SEC2.Tabulate_1.SEC1.FTR.TXT2" localSheetId="23" hidden="1">#REF!</definedName>
    <definedName name="_AMO_SingleObject_377635823_ROM_F0.SEC2.Tabulate_1.SEC1.FTR.TXT2" localSheetId="6" hidden="1">#REF!</definedName>
    <definedName name="_AMO_SingleObject_377635823_ROM_F0.SEC2.Tabulate_1.SEC1.FTR.TXT2" localSheetId="7" hidden="1">#REF!</definedName>
    <definedName name="_AMO_SingleObject_377635823_ROM_F0.SEC2.Tabulate_1.SEC1.FTR.TXT2" localSheetId="8" hidden="1">#REF!</definedName>
    <definedName name="_AMO_SingleObject_377635823_ROM_F0.SEC2.Tabulate_1.SEC1.FTR.TXT2" localSheetId="9" hidden="1">#REF!</definedName>
    <definedName name="_AMO_SingleObject_377635823_ROM_F0.SEC2.Tabulate_1.SEC1.FTR.TXT2" localSheetId="10" hidden="1">#REF!</definedName>
    <definedName name="_AMO_SingleObject_377635823_ROM_F0.SEC2.Tabulate_1.SEC1.FTR.TXT2" localSheetId="11" hidden="1">#REF!</definedName>
    <definedName name="_AMO_SingleObject_377635823_ROM_F0.SEC2.Tabulate_1.SEC1.FTR.TXT2" hidden="1">#REF!</definedName>
    <definedName name="_AMO_SingleObject_377635823_ROM_F0.SEC2.Tabulate_1.SEC1.FTR.TXT3" localSheetId="3" hidden="1">#REF!</definedName>
    <definedName name="_AMO_SingleObject_377635823_ROM_F0.SEC2.Tabulate_1.SEC1.FTR.TXT3" localSheetId="29" hidden="1">#REF!</definedName>
    <definedName name="_AMO_SingleObject_377635823_ROM_F0.SEC2.Tabulate_1.SEC1.FTR.TXT3" localSheetId="16" hidden="1">#REF!</definedName>
    <definedName name="_AMO_SingleObject_377635823_ROM_F0.SEC2.Tabulate_1.SEC1.FTR.TXT3" localSheetId="20" hidden="1">#REF!</definedName>
    <definedName name="_AMO_SingleObject_377635823_ROM_F0.SEC2.Tabulate_1.SEC1.FTR.TXT3" localSheetId="21" hidden="1">#REF!</definedName>
    <definedName name="_AMO_SingleObject_377635823_ROM_F0.SEC2.Tabulate_1.SEC1.FTR.TXT3" localSheetId="4" hidden="1">#REF!</definedName>
    <definedName name="_AMO_SingleObject_377635823_ROM_F0.SEC2.Tabulate_1.SEC1.FTR.TXT3" localSheetId="22" hidden="1">#REF!</definedName>
    <definedName name="_AMO_SingleObject_377635823_ROM_F0.SEC2.Tabulate_1.SEC1.FTR.TXT3" localSheetId="23" hidden="1">#REF!</definedName>
    <definedName name="_AMO_SingleObject_377635823_ROM_F0.SEC2.Tabulate_1.SEC1.FTR.TXT3" localSheetId="6" hidden="1">#REF!</definedName>
    <definedName name="_AMO_SingleObject_377635823_ROM_F0.SEC2.Tabulate_1.SEC1.FTR.TXT3" localSheetId="7" hidden="1">#REF!</definedName>
    <definedName name="_AMO_SingleObject_377635823_ROM_F0.SEC2.Tabulate_1.SEC1.FTR.TXT3" localSheetId="8" hidden="1">#REF!</definedName>
    <definedName name="_AMO_SingleObject_377635823_ROM_F0.SEC2.Tabulate_1.SEC1.FTR.TXT3" localSheetId="9" hidden="1">#REF!</definedName>
    <definedName name="_AMO_SingleObject_377635823_ROM_F0.SEC2.Tabulate_1.SEC1.FTR.TXT3" localSheetId="10" hidden="1">#REF!</definedName>
    <definedName name="_AMO_SingleObject_377635823_ROM_F0.SEC2.Tabulate_1.SEC1.FTR.TXT3" localSheetId="11" hidden="1">#REF!</definedName>
    <definedName name="_AMO_SingleObject_377635823_ROM_F0.SEC2.Tabulate_1.SEC1.FTR.TXT3" hidden="1">#REF!</definedName>
    <definedName name="_AMO_SingleObject_377635823_ROM_F0.SEC2.Tabulate_1.SEC1.FTR.TXT4" localSheetId="3" hidden="1">#REF!</definedName>
    <definedName name="_AMO_SingleObject_377635823_ROM_F0.SEC2.Tabulate_1.SEC1.FTR.TXT4" localSheetId="29" hidden="1">#REF!</definedName>
    <definedName name="_AMO_SingleObject_377635823_ROM_F0.SEC2.Tabulate_1.SEC1.FTR.TXT4" localSheetId="16" hidden="1">#REF!</definedName>
    <definedName name="_AMO_SingleObject_377635823_ROM_F0.SEC2.Tabulate_1.SEC1.FTR.TXT4" localSheetId="20" hidden="1">#REF!</definedName>
    <definedName name="_AMO_SingleObject_377635823_ROM_F0.SEC2.Tabulate_1.SEC1.FTR.TXT4" localSheetId="21" hidden="1">#REF!</definedName>
    <definedName name="_AMO_SingleObject_377635823_ROM_F0.SEC2.Tabulate_1.SEC1.FTR.TXT4" localSheetId="4" hidden="1">#REF!</definedName>
    <definedName name="_AMO_SingleObject_377635823_ROM_F0.SEC2.Tabulate_1.SEC1.FTR.TXT4" localSheetId="22" hidden="1">#REF!</definedName>
    <definedName name="_AMO_SingleObject_377635823_ROM_F0.SEC2.Tabulate_1.SEC1.FTR.TXT4" localSheetId="23" hidden="1">#REF!</definedName>
    <definedName name="_AMO_SingleObject_377635823_ROM_F0.SEC2.Tabulate_1.SEC1.FTR.TXT4" localSheetId="6" hidden="1">#REF!</definedName>
    <definedName name="_AMO_SingleObject_377635823_ROM_F0.SEC2.Tabulate_1.SEC1.FTR.TXT4" localSheetId="7" hidden="1">#REF!</definedName>
    <definedName name="_AMO_SingleObject_377635823_ROM_F0.SEC2.Tabulate_1.SEC1.FTR.TXT4" localSheetId="8" hidden="1">#REF!</definedName>
    <definedName name="_AMO_SingleObject_377635823_ROM_F0.SEC2.Tabulate_1.SEC1.FTR.TXT4" localSheetId="9" hidden="1">#REF!</definedName>
    <definedName name="_AMO_SingleObject_377635823_ROM_F0.SEC2.Tabulate_1.SEC1.FTR.TXT4" localSheetId="10" hidden="1">#REF!</definedName>
    <definedName name="_AMO_SingleObject_377635823_ROM_F0.SEC2.Tabulate_1.SEC1.FTR.TXT4" localSheetId="11" hidden="1">#REF!</definedName>
    <definedName name="_AMO_SingleObject_377635823_ROM_F0.SEC2.Tabulate_1.SEC1.FTR.TXT4" hidden="1">#REF!</definedName>
    <definedName name="_AMO_SingleObject_377635823_ROM_F0.SEC2.Tabulate_1.SEC1.FTR.TXT5" localSheetId="3" hidden="1">#REF!</definedName>
    <definedName name="_AMO_SingleObject_377635823_ROM_F0.SEC2.Tabulate_1.SEC1.FTR.TXT5" localSheetId="29" hidden="1">#REF!</definedName>
    <definedName name="_AMO_SingleObject_377635823_ROM_F0.SEC2.Tabulate_1.SEC1.FTR.TXT5" localSheetId="16" hidden="1">#REF!</definedName>
    <definedName name="_AMO_SingleObject_377635823_ROM_F0.SEC2.Tabulate_1.SEC1.FTR.TXT5" localSheetId="20" hidden="1">#REF!</definedName>
    <definedName name="_AMO_SingleObject_377635823_ROM_F0.SEC2.Tabulate_1.SEC1.FTR.TXT5" localSheetId="21" hidden="1">#REF!</definedName>
    <definedName name="_AMO_SingleObject_377635823_ROM_F0.SEC2.Tabulate_1.SEC1.FTR.TXT5" localSheetId="4" hidden="1">#REF!</definedName>
    <definedName name="_AMO_SingleObject_377635823_ROM_F0.SEC2.Tabulate_1.SEC1.FTR.TXT5" localSheetId="22" hidden="1">#REF!</definedName>
    <definedName name="_AMO_SingleObject_377635823_ROM_F0.SEC2.Tabulate_1.SEC1.FTR.TXT5" localSheetId="23" hidden="1">#REF!</definedName>
    <definedName name="_AMO_SingleObject_377635823_ROM_F0.SEC2.Tabulate_1.SEC1.FTR.TXT5" localSheetId="6" hidden="1">#REF!</definedName>
    <definedName name="_AMO_SingleObject_377635823_ROM_F0.SEC2.Tabulate_1.SEC1.FTR.TXT5" localSheetId="7" hidden="1">#REF!</definedName>
    <definedName name="_AMO_SingleObject_377635823_ROM_F0.SEC2.Tabulate_1.SEC1.FTR.TXT5" localSheetId="8" hidden="1">#REF!</definedName>
    <definedName name="_AMO_SingleObject_377635823_ROM_F0.SEC2.Tabulate_1.SEC1.FTR.TXT5" localSheetId="9" hidden="1">#REF!</definedName>
    <definedName name="_AMO_SingleObject_377635823_ROM_F0.SEC2.Tabulate_1.SEC1.FTR.TXT5" localSheetId="10" hidden="1">#REF!</definedName>
    <definedName name="_AMO_SingleObject_377635823_ROM_F0.SEC2.Tabulate_1.SEC1.FTR.TXT5" localSheetId="11" hidden="1">#REF!</definedName>
    <definedName name="_AMO_SingleObject_377635823_ROM_F0.SEC2.Tabulate_1.SEC1.FTR.TXT5" hidden="1">#REF!</definedName>
    <definedName name="_AMO_SingleObject_377635823_ROM_F0.SEC2.Tabulate_1.SEC1.FTR.TXT6" localSheetId="3" hidden="1">#REF!</definedName>
    <definedName name="_AMO_SingleObject_377635823_ROM_F0.SEC2.Tabulate_1.SEC1.FTR.TXT6" localSheetId="29" hidden="1">#REF!</definedName>
    <definedName name="_AMO_SingleObject_377635823_ROM_F0.SEC2.Tabulate_1.SEC1.FTR.TXT6" localSheetId="16" hidden="1">#REF!</definedName>
    <definedName name="_AMO_SingleObject_377635823_ROM_F0.SEC2.Tabulate_1.SEC1.FTR.TXT6" localSheetId="20" hidden="1">#REF!</definedName>
    <definedName name="_AMO_SingleObject_377635823_ROM_F0.SEC2.Tabulate_1.SEC1.FTR.TXT6" localSheetId="21" hidden="1">#REF!</definedName>
    <definedName name="_AMO_SingleObject_377635823_ROM_F0.SEC2.Tabulate_1.SEC1.FTR.TXT6" localSheetId="4" hidden="1">#REF!</definedName>
    <definedName name="_AMO_SingleObject_377635823_ROM_F0.SEC2.Tabulate_1.SEC1.FTR.TXT6" localSheetId="22" hidden="1">#REF!</definedName>
    <definedName name="_AMO_SingleObject_377635823_ROM_F0.SEC2.Tabulate_1.SEC1.FTR.TXT6" localSheetId="23" hidden="1">#REF!</definedName>
    <definedName name="_AMO_SingleObject_377635823_ROM_F0.SEC2.Tabulate_1.SEC1.FTR.TXT6" localSheetId="6" hidden="1">#REF!</definedName>
    <definedName name="_AMO_SingleObject_377635823_ROM_F0.SEC2.Tabulate_1.SEC1.FTR.TXT6" localSheetId="7" hidden="1">#REF!</definedName>
    <definedName name="_AMO_SingleObject_377635823_ROM_F0.SEC2.Tabulate_1.SEC1.FTR.TXT6" localSheetId="8" hidden="1">#REF!</definedName>
    <definedName name="_AMO_SingleObject_377635823_ROM_F0.SEC2.Tabulate_1.SEC1.FTR.TXT6" localSheetId="9" hidden="1">#REF!</definedName>
    <definedName name="_AMO_SingleObject_377635823_ROM_F0.SEC2.Tabulate_1.SEC1.FTR.TXT6" localSheetId="10" hidden="1">#REF!</definedName>
    <definedName name="_AMO_SingleObject_377635823_ROM_F0.SEC2.Tabulate_1.SEC1.FTR.TXT6" localSheetId="11" hidden="1">#REF!</definedName>
    <definedName name="_AMO_SingleObject_377635823_ROM_F0.SEC2.Tabulate_1.SEC1.FTR.TXT6" hidden="1">#REF!</definedName>
    <definedName name="_AMO_SingleObject_377635823_ROM_F0.SEC2.Tabulate_1.SEC1.FTR.TXT7" localSheetId="3" hidden="1">#REF!</definedName>
    <definedName name="_AMO_SingleObject_377635823_ROM_F0.SEC2.Tabulate_1.SEC1.FTR.TXT7" localSheetId="29" hidden="1">#REF!</definedName>
    <definedName name="_AMO_SingleObject_377635823_ROM_F0.SEC2.Tabulate_1.SEC1.FTR.TXT7" localSheetId="16" hidden="1">#REF!</definedName>
    <definedName name="_AMO_SingleObject_377635823_ROM_F0.SEC2.Tabulate_1.SEC1.FTR.TXT7" localSheetId="20" hidden="1">#REF!</definedName>
    <definedName name="_AMO_SingleObject_377635823_ROM_F0.SEC2.Tabulate_1.SEC1.FTR.TXT7" localSheetId="21" hidden="1">#REF!</definedName>
    <definedName name="_AMO_SingleObject_377635823_ROM_F0.SEC2.Tabulate_1.SEC1.FTR.TXT7" localSheetId="4" hidden="1">#REF!</definedName>
    <definedName name="_AMO_SingleObject_377635823_ROM_F0.SEC2.Tabulate_1.SEC1.FTR.TXT7" localSheetId="22" hidden="1">#REF!</definedName>
    <definedName name="_AMO_SingleObject_377635823_ROM_F0.SEC2.Tabulate_1.SEC1.FTR.TXT7" localSheetId="23" hidden="1">#REF!</definedName>
    <definedName name="_AMO_SingleObject_377635823_ROM_F0.SEC2.Tabulate_1.SEC1.FTR.TXT7" localSheetId="6" hidden="1">#REF!</definedName>
    <definedName name="_AMO_SingleObject_377635823_ROM_F0.SEC2.Tabulate_1.SEC1.FTR.TXT7" localSheetId="7" hidden="1">#REF!</definedName>
    <definedName name="_AMO_SingleObject_377635823_ROM_F0.SEC2.Tabulate_1.SEC1.FTR.TXT7" localSheetId="8" hidden="1">#REF!</definedName>
    <definedName name="_AMO_SingleObject_377635823_ROM_F0.SEC2.Tabulate_1.SEC1.FTR.TXT7" localSheetId="9" hidden="1">#REF!</definedName>
    <definedName name="_AMO_SingleObject_377635823_ROM_F0.SEC2.Tabulate_1.SEC1.FTR.TXT7" localSheetId="10" hidden="1">#REF!</definedName>
    <definedName name="_AMO_SingleObject_377635823_ROM_F0.SEC2.Tabulate_1.SEC1.FTR.TXT7" localSheetId="11" hidden="1">#REF!</definedName>
    <definedName name="_AMO_SingleObject_377635823_ROM_F0.SEC2.Tabulate_1.SEC1.FTR.TXT7" hidden="1">#REF!</definedName>
    <definedName name="_AMO_SingleObject_377635823_ROM_F0.SEC2.Tabulate_1.SEC1.FTR.TXT8" localSheetId="3" hidden="1">#REF!</definedName>
    <definedName name="_AMO_SingleObject_377635823_ROM_F0.SEC2.Tabulate_1.SEC1.FTR.TXT8" localSheetId="29" hidden="1">#REF!</definedName>
    <definedName name="_AMO_SingleObject_377635823_ROM_F0.SEC2.Tabulate_1.SEC1.FTR.TXT8" localSheetId="16" hidden="1">#REF!</definedName>
    <definedName name="_AMO_SingleObject_377635823_ROM_F0.SEC2.Tabulate_1.SEC1.FTR.TXT8" localSheetId="20" hidden="1">#REF!</definedName>
    <definedName name="_AMO_SingleObject_377635823_ROM_F0.SEC2.Tabulate_1.SEC1.FTR.TXT8" localSheetId="21" hidden="1">#REF!</definedName>
    <definedName name="_AMO_SingleObject_377635823_ROM_F0.SEC2.Tabulate_1.SEC1.FTR.TXT8" localSheetId="4" hidden="1">#REF!</definedName>
    <definedName name="_AMO_SingleObject_377635823_ROM_F0.SEC2.Tabulate_1.SEC1.FTR.TXT8" localSheetId="22" hidden="1">#REF!</definedName>
    <definedName name="_AMO_SingleObject_377635823_ROM_F0.SEC2.Tabulate_1.SEC1.FTR.TXT8" localSheetId="23" hidden="1">#REF!</definedName>
    <definedName name="_AMO_SingleObject_377635823_ROM_F0.SEC2.Tabulate_1.SEC1.FTR.TXT8" localSheetId="6" hidden="1">#REF!</definedName>
    <definedName name="_AMO_SingleObject_377635823_ROM_F0.SEC2.Tabulate_1.SEC1.FTR.TXT8" localSheetId="7" hidden="1">#REF!</definedName>
    <definedName name="_AMO_SingleObject_377635823_ROM_F0.SEC2.Tabulate_1.SEC1.FTR.TXT8" localSheetId="8" hidden="1">#REF!</definedName>
    <definedName name="_AMO_SingleObject_377635823_ROM_F0.SEC2.Tabulate_1.SEC1.FTR.TXT8" localSheetId="9" hidden="1">#REF!</definedName>
    <definedName name="_AMO_SingleObject_377635823_ROM_F0.SEC2.Tabulate_1.SEC1.FTR.TXT8" localSheetId="10" hidden="1">#REF!</definedName>
    <definedName name="_AMO_SingleObject_377635823_ROM_F0.SEC2.Tabulate_1.SEC1.FTR.TXT8" localSheetId="11" hidden="1">#REF!</definedName>
    <definedName name="_AMO_SingleObject_377635823_ROM_F0.SEC2.Tabulate_1.SEC1.FTR.TXT8" hidden="1">#REF!</definedName>
    <definedName name="_AMO_SingleObject_377635823_ROM_F0.SEC2.Tabulate_1.SEC1.FTR.TXT9" localSheetId="3" hidden="1">#REF!</definedName>
    <definedName name="_AMO_SingleObject_377635823_ROM_F0.SEC2.Tabulate_1.SEC1.FTR.TXT9" localSheetId="29" hidden="1">#REF!</definedName>
    <definedName name="_AMO_SingleObject_377635823_ROM_F0.SEC2.Tabulate_1.SEC1.FTR.TXT9" localSheetId="16" hidden="1">#REF!</definedName>
    <definedName name="_AMO_SingleObject_377635823_ROM_F0.SEC2.Tabulate_1.SEC1.FTR.TXT9" localSheetId="20" hidden="1">#REF!</definedName>
    <definedName name="_AMO_SingleObject_377635823_ROM_F0.SEC2.Tabulate_1.SEC1.FTR.TXT9" localSheetId="21" hidden="1">#REF!</definedName>
    <definedName name="_AMO_SingleObject_377635823_ROM_F0.SEC2.Tabulate_1.SEC1.FTR.TXT9" localSheetId="4" hidden="1">#REF!</definedName>
    <definedName name="_AMO_SingleObject_377635823_ROM_F0.SEC2.Tabulate_1.SEC1.FTR.TXT9" localSheetId="22" hidden="1">#REF!</definedName>
    <definedName name="_AMO_SingleObject_377635823_ROM_F0.SEC2.Tabulate_1.SEC1.FTR.TXT9" localSheetId="23" hidden="1">#REF!</definedName>
    <definedName name="_AMO_SingleObject_377635823_ROM_F0.SEC2.Tabulate_1.SEC1.FTR.TXT9" localSheetId="6" hidden="1">#REF!</definedName>
    <definedName name="_AMO_SingleObject_377635823_ROM_F0.SEC2.Tabulate_1.SEC1.FTR.TXT9" localSheetId="7" hidden="1">#REF!</definedName>
    <definedName name="_AMO_SingleObject_377635823_ROM_F0.SEC2.Tabulate_1.SEC1.FTR.TXT9" localSheetId="8" hidden="1">#REF!</definedName>
    <definedName name="_AMO_SingleObject_377635823_ROM_F0.SEC2.Tabulate_1.SEC1.FTR.TXT9" localSheetId="9" hidden="1">#REF!</definedName>
    <definedName name="_AMO_SingleObject_377635823_ROM_F0.SEC2.Tabulate_1.SEC1.FTR.TXT9" localSheetId="10" hidden="1">#REF!</definedName>
    <definedName name="_AMO_SingleObject_377635823_ROM_F0.SEC2.Tabulate_1.SEC1.FTR.TXT9" localSheetId="11" hidden="1">#REF!</definedName>
    <definedName name="_AMO_SingleObject_377635823_ROM_F0.SEC2.Tabulate_1.SEC1.FTR.TXT9" hidden="1">#REF!</definedName>
    <definedName name="_AMO_SingleObject_377635823_ROM_F0.SEC2.Tabulate_1.SEC1.HDR.TXT1" localSheetId="3" hidden="1">#REF!</definedName>
    <definedName name="_AMO_SingleObject_377635823_ROM_F0.SEC2.Tabulate_1.SEC1.HDR.TXT1" localSheetId="29" hidden="1">#REF!</definedName>
    <definedName name="_AMO_SingleObject_377635823_ROM_F0.SEC2.Tabulate_1.SEC1.HDR.TXT1" localSheetId="16" hidden="1">#REF!</definedName>
    <definedName name="_AMO_SingleObject_377635823_ROM_F0.SEC2.Tabulate_1.SEC1.HDR.TXT1" localSheetId="20" hidden="1">#REF!</definedName>
    <definedName name="_AMO_SingleObject_377635823_ROM_F0.SEC2.Tabulate_1.SEC1.HDR.TXT1" localSheetId="21" hidden="1">#REF!</definedName>
    <definedName name="_AMO_SingleObject_377635823_ROM_F0.SEC2.Tabulate_1.SEC1.HDR.TXT1" localSheetId="4" hidden="1">#REF!</definedName>
    <definedName name="_AMO_SingleObject_377635823_ROM_F0.SEC2.Tabulate_1.SEC1.HDR.TXT1" localSheetId="22" hidden="1">#REF!</definedName>
    <definedName name="_AMO_SingleObject_377635823_ROM_F0.SEC2.Tabulate_1.SEC1.HDR.TXT1" localSheetId="23" hidden="1">#REF!</definedName>
    <definedName name="_AMO_SingleObject_377635823_ROM_F0.SEC2.Tabulate_1.SEC1.HDR.TXT1" localSheetId="6" hidden="1">#REF!</definedName>
    <definedName name="_AMO_SingleObject_377635823_ROM_F0.SEC2.Tabulate_1.SEC1.HDR.TXT1" localSheetId="7" hidden="1">#REF!</definedName>
    <definedName name="_AMO_SingleObject_377635823_ROM_F0.SEC2.Tabulate_1.SEC1.HDR.TXT1" localSheetId="8" hidden="1">#REF!</definedName>
    <definedName name="_AMO_SingleObject_377635823_ROM_F0.SEC2.Tabulate_1.SEC1.HDR.TXT1" localSheetId="9" hidden="1">#REF!</definedName>
    <definedName name="_AMO_SingleObject_377635823_ROM_F0.SEC2.Tabulate_1.SEC1.HDR.TXT1" localSheetId="10" hidden="1">#REF!</definedName>
    <definedName name="_AMO_SingleObject_377635823_ROM_F0.SEC2.Tabulate_1.SEC1.HDR.TXT1" localSheetId="11" hidden="1">#REF!</definedName>
    <definedName name="_AMO_SingleObject_377635823_ROM_F0.SEC2.Tabulate_1.SEC1.HDR.TXT1" hidden="1">#REF!</definedName>
    <definedName name="_AMO_SingleObject_377635823_ROM_F0.SEC2.Tabulate_2.SEC1.BDY.Cross_tabular_summary_report_Table_1" localSheetId="3" hidden="1">#REF!</definedName>
    <definedName name="_AMO_SingleObject_377635823_ROM_F0.SEC2.Tabulate_2.SEC1.BDY.Cross_tabular_summary_report_Table_1" localSheetId="29" hidden="1">#REF!</definedName>
    <definedName name="_AMO_SingleObject_377635823_ROM_F0.SEC2.Tabulate_2.SEC1.BDY.Cross_tabular_summary_report_Table_1" localSheetId="16" hidden="1">#REF!</definedName>
    <definedName name="_AMO_SingleObject_377635823_ROM_F0.SEC2.Tabulate_2.SEC1.BDY.Cross_tabular_summary_report_Table_1" localSheetId="20" hidden="1">#REF!</definedName>
    <definedName name="_AMO_SingleObject_377635823_ROM_F0.SEC2.Tabulate_2.SEC1.BDY.Cross_tabular_summary_report_Table_1" localSheetId="21" hidden="1">#REF!</definedName>
    <definedName name="_AMO_SingleObject_377635823_ROM_F0.SEC2.Tabulate_2.SEC1.BDY.Cross_tabular_summary_report_Table_1" localSheetId="4" hidden="1">#REF!</definedName>
    <definedName name="_AMO_SingleObject_377635823_ROM_F0.SEC2.Tabulate_2.SEC1.BDY.Cross_tabular_summary_report_Table_1" localSheetId="22" hidden="1">#REF!</definedName>
    <definedName name="_AMO_SingleObject_377635823_ROM_F0.SEC2.Tabulate_2.SEC1.BDY.Cross_tabular_summary_report_Table_1" localSheetId="23" hidden="1">#REF!</definedName>
    <definedName name="_AMO_SingleObject_377635823_ROM_F0.SEC2.Tabulate_2.SEC1.BDY.Cross_tabular_summary_report_Table_1" localSheetId="6" hidden="1">#REF!</definedName>
    <definedName name="_AMO_SingleObject_377635823_ROM_F0.SEC2.Tabulate_2.SEC1.BDY.Cross_tabular_summary_report_Table_1" localSheetId="7" hidden="1">#REF!</definedName>
    <definedName name="_AMO_SingleObject_377635823_ROM_F0.SEC2.Tabulate_2.SEC1.BDY.Cross_tabular_summary_report_Table_1" localSheetId="8" hidden="1">#REF!</definedName>
    <definedName name="_AMO_SingleObject_377635823_ROM_F0.SEC2.Tabulate_2.SEC1.BDY.Cross_tabular_summary_report_Table_1" localSheetId="9" hidden="1">#REF!</definedName>
    <definedName name="_AMO_SingleObject_377635823_ROM_F0.SEC2.Tabulate_2.SEC1.BDY.Cross_tabular_summary_report_Table_1" localSheetId="10" hidden="1">#REF!</definedName>
    <definedName name="_AMO_SingleObject_377635823_ROM_F0.SEC2.Tabulate_2.SEC1.BDY.Cross_tabular_summary_report_Table_1" localSheetId="11" hidden="1">#REF!</definedName>
    <definedName name="_AMO_SingleObject_377635823_ROM_F0.SEC2.Tabulate_2.SEC1.BDY.Cross_tabular_summary_report_Table_1" hidden="1">#REF!</definedName>
    <definedName name="_AMO_SingleObject_377635823_ROM_F0.SEC2.Tabulate_2.SEC1.FTR.TXT1" localSheetId="3" hidden="1">#REF!</definedName>
    <definedName name="_AMO_SingleObject_377635823_ROM_F0.SEC2.Tabulate_2.SEC1.FTR.TXT1" localSheetId="29" hidden="1">#REF!</definedName>
    <definedName name="_AMO_SingleObject_377635823_ROM_F0.SEC2.Tabulate_2.SEC1.FTR.TXT1" localSheetId="16" hidden="1">#REF!</definedName>
    <definedName name="_AMO_SingleObject_377635823_ROM_F0.SEC2.Tabulate_2.SEC1.FTR.TXT1" localSheetId="20" hidden="1">#REF!</definedName>
    <definedName name="_AMO_SingleObject_377635823_ROM_F0.SEC2.Tabulate_2.SEC1.FTR.TXT1" localSheetId="21" hidden="1">#REF!</definedName>
    <definedName name="_AMO_SingleObject_377635823_ROM_F0.SEC2.Tabulate_2.SEC1.FTR.TXT1" localSheetId="4" hidden="1">#REF!</definedName>
    <definedName name="_AMO_SingleObject_377635823_ROM_F0.SEC2.Tabulate_2.SEC1.FTR.TXT1" localSheetId="22" hidden="1">#REF!</definedName>
    <definedName name="_AMO_SingleObject_377635823_ROM_F0.SEC2.Tabulate_2.SEC1.FTR.TXT1" localSheetId="23" hidden="1">#REF!</definedName>
    <definedName name="_AMO_SingleObject_377635823_ROM_F0.SEC2.Tabulate_2.SEC1.FTR.TXT1" localSheetId="6" hidden="1">#REF!</definedName>
    <definedName name="_AMO_SingleObject_377635823_ROM_F0.SEC2.Tabulate_2.SEC1.FTR.TXT1" localSheetId="7" hidden="1">#REF!</definedName>
    <definedName name="_AMO_SingleObject_377635823_ROM_F0.SEC2.Tabulate_2.SEC1.FTR.TXT1" localSheetId="8" hidden="1">#REF!</definedName>
    <definedName name="_AMO_SingleObject_377635823_ROM_F0.SEC2.Tabulate_2.SEC1.FTR.TXT1" localSheetId="9" hidden="1">#REF!</definedName>
    <definedName name="_AMO_SingleObject_377635823_ROM_F0.SEC2.Tabulate_2.SEC1.FTR.TXT1" localSheetId="10" hidden="1">#REF!</definedName>
    <definedName name="_AMO_SingleObject_377635823_ROM_F0.SEC2.Tabulate_2.SEC1.FTR.TXT1" localSheetId="11" hidden="1">#REF!</definedName>
    <definedName name="_AMO_SingleObject_377635823_ROM_F0.SEC2.Tabulate_2.SEC1.FTR.TXT1" hidden="1">#REF!</definedName>
    <definedName name="_AMO_SingleObject_377635823_ROM_F0.SEC2.Tabulate_2.SEC1.HDR.TXT1" localSheetId="3" hidden="1">#REF!</definedName>
    <definedName name="_AMO_SingleObject_377635823_ROM_F0.SEC2.Tabulate_2.SEC1.HDR.TXT1" localSheetId="29" hidden="1">#REF!</definedName>
    <definedName name="_AMO_SingleObject_377635823_ROM_F0.SEC2.Tabulate_2.SEC1.HDR.TXT1" localSheetId="16" hidden="1">#REF!</definedName>
    <definedName name="_AMO_SingleObject_377635823_ROM_F0.SEC2.Tabulate_2.SEC1.HDR.TXT1" localSheetId="20" hidden="1">#REF!</definedName>
    <definedName name="_AMO_SingleObject_377635823_ROM_F0.SEC2.Tabulate_2.SEC1.HDR.TXT1" localSheetId="21" hidden="1">#REF!</definedName>
    <definedName name="_AMO_SingleObject_377635823_ROM_F0.SEC2.Tabulate_2.SEC1.HDR.TXT1" localSheetId="4" hidden="1">#REF!</definedName>
    <definedName name="_AMO_SingleObject_377635823_ROM_F0.SEC2.Tabulate_2.SEC1.HDR.TXT1" localSheetId="22" hidden="1">#REF!</definedName>
    <definedName name="_AMO_SingleObject_377635823_ROM_F0.SEC2.Tabulate_2.SEC1.HDR.TXT1" localSheetId="23" hidden="1">#REF!</definedName>
    <definedName name="_AMO_SingleObject_377635823_ROM_F0.SEC2.Tabulate_2.SEC1.HDR.TXT1" localSheetId="6" hidden="1">#REF!</definedName>
    <definedName name="_AMO_SingleObject_377635823_ROM_F0.SEC2.Tabulate_2.SEC1.HDR.TXT1" localSheetId="7" hidden="1">#REF!</definedName>
    <definedName name="_AMO_SingleObject_377635823_ROM_F0.SEC2.Tabulate_2.SEC1.HDR.TXT1" localSheetId="8" hidden="1">#REF!</definedName>
    <definedName name="_AMO_SingleObject_377635823_ROM_F0.SEC2.Tabulate_2.SEC1.HDR.TXT1" localSheetId="9" hidden="1">#REF!</definedName>
    <definedName name="_AMO_SingleObject_377635823_ROM_F0.SEC2.Tabulate_2.SEC1.HDR.TXT1" localSheetId="10" hidden="1">#REF!</definedName>
    <definedName name="_AMO_SingleObject_377635823_ROM_F0.SEC2.Tabulate_2.SEC1.HDR.TXT1" localSheetId="11" hidden="1">#REF!</definedName>
    <definedName name="_AMO_SingleObject_377635823_ROM_F0.SEC2.Tabulate_2.SEC1.HDR.TXT1" hidden="1">#REF!</definedName>
    <definedName name="_AMO_SingleObject_388694868_ROM_F0.SEC2.Tabulate_1.SEC1.BDY.Cross_tabular_summary_report_Table_1" localSheetId="3" hidden="1">#REF!</definedName>
    <definedName name="_AMO_SingleObject_388694868_ROM_F0.SEC2.Tabulate_1.SEC1.BDY.Cross_tabular_summary_report_Table_1" localSheetId="20" hidden="1">#REF!</definedName>
    <definedName name="_AMO_SingleObject_388694868_ROM_F0.SEC2.Tabulate_1.SEC1.BDY.Cross_tabular_summary_report_Table_1" localSheetId="21" hidden="1">#REF!</definedName>
    <definedName name="_AMO_SingleObject_388694868_ROM_F0.SEC2.Tabulate_1.SEC1.BDY.Cross_tabular_summary_report_Table_1" localSheetId="4" hidden="1">#REF!</definedName>
    <definedName name="_AMO_SingleObject_388694868_ROM_F0.SEC2.Tabulate_1.SEC1.BDY.Cross_tabular_summary_report_Table_1" localSheetId="22" hidden="1">#REF!</definedName>
    <definedName name="_AMO_SingleObject_388694868_ROM_F0.SEC2.Tabulate_1.SEC1.BDY.Cross_tabular_summary_report_Table_1" localSheetId="23" hidden="1">#REF!</definedName>
    <definedName name="_AMO_SingleObject_388694868_ROM_F0.SEC2.Tabulate_1.SEC1.BDY.Cross_tabular_summary_report_Table_1" localSheetId="6" hidden="1">#REF!</definedName>
    <definedName name="_AMO_SingleObject_388694868_ROM_F0.SEC2.Tabulate_1.SEC1.BDY.Cross_tabular_summary_report_Table_1" localSheetId="7" hidden="1">#REF!</definedName>
    <definedName name="_AMO_SingleObject_388694868_ROM_F0.SEC2.Tabulate_1.SEC1.BDY.Cross_tabular_summary_report_Table_1" localSheetId="8" hidden="1">#REF!</definedName>
    <definedName name="_AMO_SingleObject_388694868_ROM_F0.SEC2.Tabulate_1.SEC1.BDY.Cross_tabular_summary_report_Table_1" localSheetId="9" hidden="1">#REF!</definedName>
    <definedName name="_AMO_SingleObject_388694868_ROM_F0.SEC2.Tabulate_1.SEC1.BDY.Cross_tabular_summary_report_Table_1" localSheetId="10" hidden="1">#REF!</definedName>
    <definedName name="_AMO_SingleObject_388694868_ROM_F0.SEC2.Tabulate_1.SEC1.BDY.Cross_tabular_summary_report_Table_1" localSheetId="11" hidden="1">#REF!</definedName>
    <definedName name="_AMO_SingleObject_388694868_ROM_F0.SEC2.Tabulate_1.SEC1.BDY.Cross_tabular_summary_report_Table_1" hidden="1">#REF!</definedName>
    <definedName name="_AMO_SingleObject_388694868_ROM_F0.SEC2.Tabulate_1.SEC1.HDR.TXT1" localSheetId="3" hidden="1">#REF!</definedName>
    <definedName name="_AMO_SingleObject_388694868_ROM_F0.SEC2.Tabulate_1.SEC1.HDR.TXT1" localSheetId="20" hidden="1">#REF!</definedName>
    <definedName name="_AMO_SingleObject_388694868_ROM_F0.SEC2.Tabulate_1.SEC1.HDR.TXT1" localSheetId="21" hidden="1">#REF!</definedName>
    <definedName name="_AMO_SingleObject_388694868_ROM_F0.SEC2.Tabulate_1.SEC1.HDR.TXT1" localSheetId="4" hidden="1">#REF!</definedName>
    <definedName name="_AMO_SingleObject_388694868_ROM_F0.SEC2.Tabulate_1.SEC1.HDR.TXT1" localSheetId="22" hidden="1">#REF!</definedName>
    <definedName name="_AMO_SingleObject_388694868_ROM_F0.SEC2.Tabulate_1.SEC1.HDR.TXT1" localSheetId="23" hidden="1">#REF!</definedName>
    <definedName name="_AMO_SingleObject_388694868_ROM_F0.SEC2.Tabulate_1.SEC1.HDR.TXT1" localSheetId="6" hidden="1">#REF!</definedName>
    <definedName name="_AMO_SingleObject_388694868_ROM_F0.SEC2.Tabulate_1.SEC1.HDR.TXT1" localSheetId="7" hidden="1">#REF!</definedName>
    <definedName name="_AMO_SingleObject_388694868_ROM_F0.SEC2.Tabulate_1.SEC1.HDR.TXT1" localSheetId="8" hidden="1">#REF!</definedName>
    <definedName name="_AMO_SingleObject_388694868_ROM_F0.SEC2.Tabulate_1.SEC1.HDR.TXT1" localSheetId="9" hidden="1">#REF!</definedName>
    <definedName name="_AMO_SingleObject_388694868_ROM_F0.SEC2.Tabulate_1.SEC1.HDR.TXT1" localSheetId="10" hidden="1">#REF!</definedName>
    <definedName name="_AMO_SingleObject_388694868_ROM_F0.SEC2.Tabulate_1.SEC1.HDR.TXT1" localSheetId="11" hidden="1">#REF!</definedName>
    <definedName name="_AMO_SingleObject_388694868_ROM_F0.SEC2.Tabulate_1.SEC1.HDR.TXT1" hidden="1">#REF!</definedName>
    <definedName name="_AMO_SingleObject_388694868_ROM_F0.SEC2.Tabulate_2.SEC1.BDY.Cross_tabular_summary_report_Table_1" localSheetId="3" hidden="1">#REF!</definedName>
    <definedName name="_AMO_SingleObject_388694868_ROM_F0.SEC2.Tabulate_2.SEC1.BDY.Cross_tabular_summary_report_Table_1" localSheetId="20" hidden="1">#REF!</definedName>
    <definedName name="_AMO_SingleObject_388694868_ROM_F0.SEC2.Tabulate_2.SEC1.BDY.Cross_tabular_summary_report_Table_1" localSheetId="21" hidden="1">#REF!</definedName>
    <definedName name="_AMO_SingleObject_388694868_ROM_F0.SEC2.Tabulate_2.SEC1.BDY.Cross_tabular_summary_report_Table_1" localSheetId="4" hidden="1">#REF!</definedName>
    <definedName name="_AMO_SingleObject_388694868_ROM_F0.SEC2.Tabulate_2.SEC1.BDY.Cross_tabular_summary_report_Table_1" localSheetId="22" hidden="1">#REF!</definedName>
    <definedName name="_AMO_SingleObject_388694868_ROM_F0.SEC2.Tabulate_2.SEC1.BDY.Cross_tabular_summary_report_Table_1" localSheetId="23" hidden="1">#REF!</definedName>
    <definedName name="_AMO_SingleObject_388694868_ROM_F0.SEC2.Tabulate_2.SEC1.BDY.Cross_tabular_summary_report_Table_1" localSheetId="6" hidden="1">#REF!</definedName>
    <definedName name="_AMO_SingleObject_388694868_ROM_F0.SEC2.Tabulate_2.SEC1.BDY.Cross_tabular_summary_report_Table_1" localSheetId="7" hidden="1">#REF!</definedName>
    <definedName name="_AMO_SingleObject_388694868_ROM_F0.SEC2.Tabulate_2.SEC1.BDY.Cross_tabular_summary_report_Table_1" localSheetId="8" hidden="1">#REF!</definedName>
    <definedName name="_AMO_SingleObject_388694868_ROM_F0.SEC2.Tabulate_2.SEC1.BDY.Cross_tabular_summary_report_Table_1" localSheetId="9" hidden="1">#REF!</definedName>
    <definedName name="_AMO_SingleObject_388694868_ROM_F0.SEC2.Tabulate_2.SEC1.BDY.Cross_tabular_summary_report_Table_1" localSheetId="10" hidden="1">#REF!</definedName>
    <definedName name="_AMO_SingleObject_388694868_ROM_F0.SEC2.Tabulate_2.SEC1.BDY.Cross_tabular_summary_report_Table_1" localSheetId="11" hidden="1">#REF!</definedName>
    <definedName name="_AMO_SingleObject_388694868_ROM_F0.SEC2.Tabulate_2.SEC1.BDY.Cross_tabular_summary_report_Table_1" hidden="1">#REF!</definedName>
    <definedName name="_AMO_SingleObject_388694868_ROM_F0.SEC2.Tabulate_2.SEC1.HDR.TXT1" localSheetId="3" hidden="1">#REF!</definedName>
    <definedName name="_AMO_SingleObject_388694868_ROM_F0.SEC2.Tabulate_2.SEC1.HDR.TXT1" localSheetId="20" hidden="1">#REF!</definedName>
    <definedName name="_AMO_SingleObject_388694868_ROM_F0.SEC2.Tabulate_2.SEC1.HDR.TXT1" localSheetId="21" hidden="1">#REF!</definedName>
    <definedName name="_AMO_SingleObject_388694868_ROM_F0.SEC2.Tabulate_2.SEC1.HDR.TXT1" localSheetId="4" hidden="1">#REF!</definedName>
    <definedName name="_AMO_SingleObject_388694868_ROM_F0.SEC2.Tabulate_2.SEC1.HDR.TXT1" localSheetId="22" hidden="1">#REF!</definedName>
    <definedName name="_AMO_SingleObject_388694868_ROM_F0.SEC2.Tabulate_2.SEC1.HDR.TXT1" localSheetId="23" hidden="1">#REF!</definedName>
    <definedName name="_AMO_SingleObject_388694868_ROM_F0.SEC2.Tabulate_2.SEC1.HDR.TXT1" localSheetId="6" hidden="1">#REF!</definedName>
    <definedName name="_AMO_SingleObject_388694868_ROM_F0.SEC2.Tabulate_2.SEC1.HDR.TXT1" localSheetId="7" hidden="1">#REF!</definedName>
    <definedName name="_AMO_SingleObject_388694868_ROM_F0.SEC2.Tabulate_2.SEC1.HDR.TXT1" localSheetId="8" hidden="1">#REF!</definedName>
    <definedName name="_AMO_SingleObject_388694868_ROM_F0.SEC2.Tabulate_2.SEC1.HDR.TXT1" localSheetId="9" hidden="1">#REF!</definedName>
    <definedName name="_AMO_SingleObject_388694868_ROM_F0.SEC2.Tabulate_2.SEC1.HDR.TXT1" localSheetId="10" hidden="1">#REF!</definedName>
    <definedName name="_AMO_SingleObject_388694868_ROM_F0.SEC2.Tabulate_2.SEC1.HDR.TXT1" localSheetId="11" hidden="1">#REF!</definedName>
    <definedName name="_AMO_SingleObject_388694868_ROM_F0.SEC2.Tabulate_2.SEC1.HDR.TXT1" hidden="1">#REF!</definedName>
    <definedName name="_AMO_SingleObject_490551674_ROM_F0.SEC2.Tabulate_1.SEC1.BDY.Cross_tabular_summary_report_Table_1" localSheetId="3" hidden="1">#REF!</definedName>
    <definedName name="_AMO_SingleObject_490551674_ROM_F0.SEC2.Tabulate_1.SEC1.BDY.Cross_tabular_summary_report_Table_1" localSheetId="20" hidden="1">#REF!</definedName>
    <definedName name="_AMO_SingleObject_490551674_ROM_F0.SEC2.Tabulate_1.SEC1.BDY.Cross_tabular_summary_report_Table_1" localSheetId="21" hidden="1">#REF!</definedName>
    <definedName name="_AMO_SingleObject_490551674_ROM_F0.SEC2.Tabulate_1.SEC1.BDY.Cross_tabular_summary_report_Table_1" localSheetId="4" hidden="1">#REF!</definedName>
    <definedName name="_AMO_SingleObject_490551674_ROM_F0.SEC2.Tabulate_1.SEC1.BDY.Cross_tabular_summary_report_Table_1" localSheetId="22" hidden="1">#REF!</definedName>
    <definedName name="_AMO_SingleObject_490551674_ROM_F0.SEC2.Tabulate_1.SEC1.BDY.Cross_tabular_summary_report_Table_1" localSheetId="23" hidden="1">#REF!</definedName>
    <definedName name="_AMO_SingleObject_490551674_ROM_F0.SEC2.Tabulate_1.SEC1.BDY.Cross_tabular_summary_report_Table_1" localSheetId="6" hidden="1">#REF!</definedName>
    <definedName name="_AMO_SingleObject_490551674_ROM_F0.SEC2.Tabulate_1.SEC1.BDY.Cross_tabular_summary_report_Table_1" localSheetId="7" hidden="1">#REF!</definedName>
    <definedName name="_AMO_SingleObject_490551674_ROM_F0.SEC2.Tabulate_1.SEC1.BDY.Cross_tabular_summary_report_Table_1" localSheetId="8" hidden="1">#REF!</definedName>
    <definedName name="_AMO_SingleObject_490551674_ROM_F0.SEC2.Tabulate_1.SEC1.BDY.Cross_tabular_summary_report_Table_1" localSheetId="9" hidden="1">#REF!</definedName>
    <definedName name="_AMO_SingleObject_490551674_ROM_F0.SEC2.Tabulate_1.SEC1.BDY.Cross_tabular_summary_report_Table_1" localSheetId="10" hidden="1">#REF!</definedName>
    <definedName name="_AMO_SingleObject_490551674_ROM_F0.SEC2.Tabulate_1.SEC1.BDY.Cross_tabular_summary_report_Table_1" localSheetId="11" hidden="1">#REF!</definedName>
    <definedName name="_AMO_SingleObject_490551674_ROM_F0.SEC2.Tabulate_1.SEC1.BDY.Cross_tabular_summary_report_Table_1" hidden="1">#REF!</definedName>
    <definedName name="_AMO_SingleObject_490551674_ROM_F0.SEC2.Tabulate_2.SEC1.BDY.Cross_tabular_summary_report_Table_1" localSheetId="3" hidden="1">#REF!</definedName>
    <definedName name="_AMO_SingleObject_490551674_ROM_F0.SEC2.Tabulate_2.SEC1.BDY.Cross_tabular_summary_report_Table_1" localSheetId="20" hidden="1">#REF!</definedName>
    <definedName name="_AMO_SingleObject_490551674_ROM_F0.SEC2.Tabulate_2.SEC1.BDY.Cross_tabular_summary_report_Table_1" localSheetId="21" hidden="1">#REF!</definedName>
    <definedName name="_AMO_SingleObject_490551674_ROM_F0.SEC2.Tabulate_2.SEC1.BDY.Cross_tabular_summary_report_Table_1" localSheetId="4" hidden="1">#REF!</definedName>
    <definedName name="_AMO_SingleObject_490551674_ROM_F0.SEC2.Tabulate_2.SEC1.BDY.Cross_tabular_summary_report_Table_1" localSheetId="22" hidden="1">#REF!</definedName>
    <definedName name="_AMO_SingleObject_490551674_ROM_F0.SEC2.Tabulate_2.SEC1.BDY.Cross_tabular_summary_report_Table_1" localSheetId="23" hidden="1">#REF!</definedName>
    <definedName name="_AMO_SingleObject_490551674_ROM_F0.SEC2.Tabulate_2.SEC1.BDY.Cross_tabular_summary_report_Table_1" localSheetId="6" hidden="1">#REF!</definedName>
    <definedName name="_AMO_SingleObject_490551674_ROM_F0.SEC2.Tabulate_2.SEC1.BDY.Cross_tabular_summary_report_Table_1" localSheetId="7" hidden="1">#REF!</definedName>
    <definedName name="_AMO_SingleObject_490551674_ROM_F0.SEC2.Tabulate_2.SEC1.BDY.Cross_tabular_summary_report_Table_1" localSheetId="8" hidden="1">#REF!</definedName>
    <definedName name="_AMO_SingleObject_490551674_ROM_F0.SEC2.Tabulate_2.SEC1.BDY.Cross_tabular_summary_report_Table_1" localSheetId="9" hidden="1">#REF!</definedName>
    <definedName name="_AMO_SingleObject_490551674_ROM_F0.SEC2.Tabulate_2.SEC1.BDY.Cross_tabular_summary_report_Table_1" localSheetId="10" hidden="1">#REF!</definedName>
    <definedName name="_AMO_SingleObject_490551674_ROM_F0.SEC2.Tabulate_2.SEC1.BDY.Cross_tabular_summary_report_Table_1" localSheetId="11" hidden="1">#REF!</definedName>
    <definedName name="_AMO_SingleObject_490551674_ROM_F0.SEC2.Tabulate_2.SEC1.BDY.Cross_tabular_summary_report_Table_1" hidden="1">#REF!</definedName>
    <definedName name="_AMO_SingleObject_490551674_ROM_F0.SEC2.Tabulate_3.SEC1.BDY.Cross_tabular_summary_report_Table_1" localSheetId="3" hidden="1">#REF!</definedName>
    <definedName name="_AMO_SingleObject_490551674_ROM_F0.SEC2.Tabulate_3.SEC1.BDY.Cross_tabular_summary_report_Table_1" localSheetId="20" hidden="1">#REF!</definedName>
    <definedName name="_AMO_SingleObject_490551674_ROM_F0.SEC2.Tabulate_3.SEC1.BDY.Cross_tabular_summary_report_Table_1" localSheetId="21" hidden="1">#REF!</definedName>
    <definedName name="_AMO_SingleObject_490551674_ROM_F0.SEC2.Tabulate_3.SEC1.BDY.Cross_tabular_summary_report_Table_1" localSheetId="4" hidden="1">#REF!</definedName>
    <definedName name="_AMO_SingleObject_490551674_ROM_F0.SEC2.Tabulate_3.SEC1.BDY.Cross_tabular_summary_report_Table_1" localSheetId="22" hidden="1">#REF!</definedName>
    <definedName name="_AMO_SingleObject_490551674_ROM_F0.SEC2.Tabulate_3.SEC1.BDY.Cross_tabular_summary_report_Table_1" localSheetId="23" hidden="1">#REF!</definedName>
    <definedName name="_AMO_SingleObject_490551674_ROM_F0.SEC2.Tabulate_3.SEC1.BDY.Cross_tabular_summary_report_Table_1" localSheetId="6" hidden="1">#REF!</definedName>
    <definedName name="_AMO_SingleObject_490551674_ROM_F0.SEC2.Tabulate_3.SEC1.BDY.Cross_tabular_summary_report_Table_1" localSheetId="7" hidden="1">#REF!</definedName>
    <definedName name="_AMO_SingleObject_490551674_ROM_F0.SEC2.Tabulate_3.SEC1.BDY.Cross_tabular_summary_report_Table_1" localSheetId="8" hidden="1">#REF!</definedName>
    <definedName name="_AMO_SingleObject_490551674_ROM_F0.SEC2.Tabulate_3.SEC1.BDY.Cross_tabular_summary_report_Table_1" localSheetId="9" hidden="1">#REF!</definedName>
    <definedName name="_AMO_SingleObject_490551674_ROM_F0.SEC2.Tabulate_3.SEC1.BDY.Cross_tabular_summary_report_Table_1" localSheetId="10" hidden="1">#REF!</definedName>
    <definedName name="_AMO_SingleObject_490551674_ROM_F0.SEC2.Tabulate_3.SEC1.BDY.Cross_tabular_summary_report_Table_1" localSheetId="11" hidden="1">#REF!</definedName>
    <definedName name="_AMO_SingleObject_490551674_ROM_F0.SEC2.Tabulate_3.SEC1.BDY.Cross_tabular_summary_report_Table_1" hidden="1">#REF!</definedName>
    <definedName name="_AMO_SingleObject_490551674_ROM_F0.SEC2.Tabulate_4.SEC1.BDY.Cross_tabular_summary_report_Table_1" localSheetId="3" hidden="1">#REF!</definedName>
    <definedName name="_AMO_SingleObject_490551674_ROM_F0.SEC2.Tabulate_4.SEC1.BDY.Cross_tabular_summary_report_Table_1" localSheetId="20" hidden="1">#REF!</definedName>
    <definedName name="_AMO_SingleObject_490551674_ROM_F0.SEC2.Tabulate_4.SEC1.BDY.Cross_tabular_summary_report_Table_1" localSheetId="21" hidden="1">#REF!</definedName>
    <definedName name="_AMO_SingleObject_490551674_ROM_F0.SEC2.Tabulate_4.SEC1.BDY.Cross_tabular_summary_report_Table_1" localSheetId="4" hidden="1">#REF!</definedName>
    <definedName name="_AMO_SingleObject_490551674_ROM_F0.SEC2.Tabulate_4.SEC1.BDY.Cross_tabular_summary_report_Table_1" localSheetId="22" hidden="1">#REF!</definedName>
    <definedName name="_AMO_SingleObject_490551674_ROM_F0.SEC2.Tabulate_4.SEC1.BDY.Cross_tabular_summary_report_Table_1" localSheetId="23" hidden="1">#REF!</definedName>
    <definedName name="_AMO_SingleObject_490551674_ROM_F0.SEC2.Tabulate_4.SEC1.BDY.Cross_tabular_summary_report_Table_1" localSheetId="6" hidden="1">#REF!</definedName>
    <definedName name="_AMO_SingleObject_490551674_ROM_F0.SEC2.Tabulate_4.SEC1.BDY.Cross_tabular_summary_report_Table_1" localSheetId="7" hidden="1">#REF!</definedName>
    <definedName name="_AMO_SingleObject_490551674_ROM_F0.SEC2.Tabulate_4.SEC1.BDY.Cross_tabular_summary_report_Table_1" localSheetId="8" hidden="1">#REF!</definedName>
    <definedName name="_AMO_SingleObject_490551674_ROM_F0.SEC2.Tabulate_4.SEC1.BDY.Cross_tabular_summary_report_Table_1" localSheetId="9" hidden="1">#REF!</definedName>
    <definedName name="_AMO_SingleObject_490551674_ROM_F0.SEC2.Tabulate_4.SEC1.BDY.Cross_tabular_summary_report_Table_1" localSheetId="10" hidden="1">#REF!</definedName>
    <definedName name="_AMO_SingleObject_490551674_ROM_F0.SEC2.Tabulate_4.SEC1.BDY.Cross_tabular_summary_report_Table_1" localSheetId="11" hidden="1">#REF!</definedName>
    <definedName name="_AMO_SingleObject_490551674_ROM_F0.SEC2.Tabulate_4.SEC1.BDY.Cross_tabular_summary_report_Table_1" hidden="1">#REF!</definedName>
    <definedName name="_AMO_SingleObject_490551674_ROM_F0.SEC2.Tabulate_5.SEC1.BDY.Cross_tabular_summary_report_Table_1" localSheetId="3" hidden="1">#REF!</definedName>
    <definedName name="_AMO_SingleObject_490551674_ROM_F0.SEC2.Tabulate_5.SEC1.BDY.Cross_tabular_summary_report_Table_1" localSheetId="20" hidden="1">#REF!</definedName>
    <definedName name="_AMO_SingleObject_490551674_ROM_F0.SEC2.Tabulate_5.SEC1.BDY.Cross_tabular_summary_report_Table_1" localSheetId="21" hidden="1">#REF!</definedName>
    <definedName name="_AMO_SingleObject_490551674_ROM_F0.SEC2.Tabulate_5.SEC1.BDY.Cross_tabular_summary_report_Table_1" localSheetId="4" hidden="1">#REF!</definedName>
    <definedName name="_AMO_SingleObject_490551674_ROM_F0.SEC2.Tabulate_5.SEC1.BDY.Cross_tabular_summary_report_Table_1" localSheetId="22" hidden="1">#REF!</definedName>
    <definedName name="_AMO_SingleObject_490551674_ROM_F0.SEC2.Tabulate_5.SEC1.BDY.Cross_tabular_summary_report_Table_1" localSheetId="23" hidden="1">#REF!</definedName>
    <definedName name="_AMO_SingleObject_490551674_ROM_F0.SEC2.Tabulate_5.SEC1.BDY.Cross_tabular_summary_report_Table_1" localSheetId="6" hidden="1">#REF!</definedName>
    <definedName name="_AMO_SingleObject_490551674_ROM_F0.SEC2.Tabulate_5.SEC1.BDY.Cross_tabular_summary_report_Table_1" localSheetId="7" hidden="1">#REF!</definedName>
    <definedName name="_AMO_SingleObject_490551674_ROM_F0.SEC2.Tabulate_5.SEC1.BDY.Cross_tabular_summary_report_Table_1" localSheetId="8" hidden="1">#REF!</definedName>
    <definedName name="_AMO_SingleObject_490551674_ROM_F0.SEC2.Tabulate_5.SEC1.BDY.Cross_tabular_summary_report_Table_1" localSheetId="9" hidden="1">#REF!</definedName>
    <definedName name="_AMO_SingleObject_490551674_ROM_F0.SEC2.Tabulate_5.SEC1.BDY.Cross_tabular_summary_report_Table_1" localSheetId="10" hidden="1">#REF!</definedName>
    <definedName name="_AMO_SingleObject_490551674_ROM_F0.SEC2.Tabulate_5.SEC1.BDY.Cross_tabular_summary_report_Table_1" localSheetId="11" hidden="1">#REF!</definedName>
    <definedName name="_AMO_SingleObject_490551674_ROM_F0.SEC2.Tabulate_5.SEC1.BDY.Cross_tabular_summary_report_Table_1" hidden="1">#REF!</definedName>
    <definedName name="_AMO_SingleObject_536897317_ROM_F0.SEC2.Tabulate_1.SEC1.BDY.Cross_tabular_summary_report_Table_1" localSheetId="3" hidden="1">#REF!</definedName>
    <definedName name="_AMO_SingleObject_536897317_ROM_F0.SEC2.Tabulate_1.SEC1.BDY.Cross_tabular_summary_report_Table_1" localSheetId="20" hidden="1">#REF!</definedName>
    <definedName name="_AMO_SingleObject_536897317_ROM_F0.SEC2.Tabulate_1.SEC1.BDY.Cross_tabular_summary_report_Table_1" localSheetId="21" hidden="1">#REF!</definedName>
    <definedName name="_AMO_SingleObject_536897317_ROM_F0.SEC2.Tabulate_1.SEC1.BDY.Cross_tabular_summary_report_Table_1" localSheetId="4" hidden="1">#REF!</definedName>
    <definedName name="_AMO_SingleObject_536897317_ROM_F0.SEC2.Tabulate_1.SEC1.BDY.Cross_tabular_summary_report_Table_1" localSheetId="22" hidden="1">#REF!</definedName>
    <definedName name="_AMO_SingleObject_536897317_ROM_F0.SEC2.Tabulate_1.SEC1.BDY.Cross_tabular_summary_report_Table_1" localSheetId="23" hidden="1">#REF!</definedName>
    <definedName name="_AMO_SingleObject_536897317_ROM_F0.SEC2.Tabulate_1.SEC1.BDY.Cross_tabular_summary_report_Table_1" localSheetId="6" hidden="1">#REF!</definedName>
    <definedName name="_AMO_SingleObject_536897317_ROM_F0.SEC2.Tabulate_1.SEC1.BDY.Cross_tabular_summary_report_Table_1" localSheetId="7" hidden="1">#REF!</definedName>
    <definedName name="_AMO_SingleObject_536897317_ROM_F0.SEC2.Tabulate_1.SEC1.BDY.Cross_tabular_summary_report_Table_1" localSheetId="8" hidden="1">#REF!</definedName>
    <definedName name="_AMO_SingleObject_536897317_ROM_F0.SEC2.Tabulate_1.SEC1.BDY.Cross_tabular_summary_report_Table_1" localSheetId="9" hidden="1">#REF!</definedName>
    <definedName name="_AMO_SingleObject_536897317_ROM_F0.SEC2.Tabulate_1.SEC1.BDY.Cross_tabular_summary_report_Table_1" localSheetId="10" hidden="1">#REF!</definedName>
    <definedName name="_AMO_SingleObject_536897317_ROM_F0.SEC2.Tabulate_1.SEC1.BDY.Cross_tabular_summary_report_Table_1" localSheetId="11" hidden="1">#REF!</definedName>
    <definedName name="_AMO_SingleObject_536897317_ROM_F0.SEC2.Tabulate_1.SEC1.BDY.Cross_tabular_summary_report_Table_1" hidden="1">#REF!</definedName>
    <definedName name="_AMO_SingleObject_536897317_ROM_F0.SEC2.Tabulate_1.SEC1.HDR.TXT1" localSheetId="3" hidden="1">#REF!</definedName>
    <definedName name="_AMO_SingleObject_536897317_ROM_F0.SEC2.Tabulate_1.SEC1.HDR.TXT1" localSheetId="20" hidden="1">#REF!</definedName>
    <definedName name="_AMO_SingleObject_536897317_ROM_F0.SEC2.Tabulate_1.SEC1.HDR.TXT1" localSheetId="21" hidden="1">#REF!</definedName>
    <definedName name="_AMO_SingleObject_536897317_ROM_F0.SEC2.Tabulate_1.SEC1.HDR.TXT1" localSheetId="4" hidden="1">#REF!</definedName>
    <definedName name="_AMO_SingleObject_536897317_ROM_F0.SEC2.Tabulate_1.SEC1.HDR.TXT1" localSheetId="22" hidden="1">#REF!</definedName>
    <definedName name="_AMO_SingleObject_536897317_ROM_F0.SEC2.Tabulate_1.SEC1.HDR.TXT1" localSheetId="23" hidden="1">#REF!</definedName>
    <definedName name="_AMO_SingleObject_536897317_ROM_F0.SEC2.Tabulate_1.SEC1.HDR.TXT1" localSheetId="6" hidden="1">#REF!</definedName>
    <definedName name="_AMO_SingleObject_536897317_ROM_F0.SEC2.Tabulate_1.SEC1.HDR.TXT1" localSheetId="7" hidden="1">#REF!</definedName>
    <definedName name="_AMO_SingleObject_536897317_ROM_F0.SEC2.Tabulate_1.SEC1.HDR.TXT1" localSheetId="8" hidden="1">#REF!</definedName>
    <definedName name="_AMO_SingleObject_536897317_ROM_F0.SEC2.Tabulate_1.SEC1.HDR.TXT1" localSheetId="9" hidden="1">#REF!</definedName>
    <definedName name="_AMO_SingleObject_536897317_ROM_F0.SEC2.Tabulate_1.SEC1.HDR.TXT1" localSheetId="10" hidden="1">#REF!</definedName>
    <definedName name="_AMO_SingleObject_536897317_ROM_F0.SEC2.Tabulate_1.SEC1.HDR.TXT1" localSheetId="11" hidden="1">#REF!</definedName>
    <definedName name="_AMO_SingleObject_536897317_ROM_F0.SEC2.Tabulate_1.SEC1.HDR.TXT1" hidden="1">#REF!</definedName>
    <definedName name="_AMO_SingleObject_536897317_ROM_F0.SEC2.Tabulate_2.SEC1.BDY.Cross_tabular_summary_report_Table_1" localSheetId="3" hidden="1">#REF!</definedName>
    <definedName name="_AMO_SingleObject_536897317_ROM_F0.SEC2.Tabulate_2.SEC1.BDY.Cross_tabular_summary_report_Table_1" localSheetId="20" hidden="1">#REF!</definedName>
    <definedName name="_AMO_SingleObject_536897317_ROM_F0.SEC2.Tabulate_2.SEC1.BDY.Cross_tabular_summary_report_Table_1" localSheetId="21" hidden="1">#REF!</definedName>
    <definedName name="_AMO_SingleObject_536897317_ROM_F0.SEC2.Tabulate_2.SEC1.BDY.Cross_tabular_summary_report_Table_1" localSheetId="4" hidden="1">#REF!</definedName>
    <definedName name="_AMO_SingleObject_536897317_ROM_F0.SEC2.Tabulate_2.SEC1.BDY.Cross_tabular_summary_report_Table_1" localSheetId="22" hidden="1">#REF!</definedName>
    <definedName name="_AMO_SingleObject_536897317_ROM_F0.SEC2.Tabulate_2.SEC1.BDY.Cross_tabular_summary_report_Table_1" localSheetId="23" hidden="1">#REF!</definedName>
    <definedName name="_AMO_SingleObject_536897317_ROM_F0.SEC2.Tabulate_2.SEC1.BDY.Cross_tabular_summary_report_Table_1" localSheetId="6" hidden="1">#REF!</definedName>
    <definedName name="_AMO_SingleObject_536897317_ROM_F0.SEC2.Tabulate_2.SEC1.BDY.Cross_tabular_summary_report_Table_1" localSheetId="7" hidden="1">#REF!</definedName>
    <definedName name="_AMO_SingleObject_536897317_ROM_F0.SEC2.Tabulate_2.SEC1.BDY.Cross_tabular_summary_report_Table_1" localSheetId="8" hidden="1">#REF!</definedName>
    <definedName name="_AMO_SingleObject_536897317_ROM_F0.SEC2.Tabulate_2.SEC1.BDY.Cross_tabular_summary_report_Table_1" localSheetId="9" hidden="1">#REF!</definedName>
    <definedName name="_AMO_SingleObject_536897317_ROM_F0.SEC2.Tabulate_2.SEC1.BDY.Cross_tabular_summary_report_Table_1" localSheetId="10" hidden="1">#REF!</definedName>
    <definedName name="_AMO_SingleObject_536897317_ROM_F0.SEC2.Tabulate_2.SEC1.BDY.Cross_tabular_summary_report_Table_1" localSheetId="11" hidden="1">#REF!</definedName>
    <definedName name="_AMO_SingleObject_536897317_ROM_F0.SEC2.Tabulate_2.SEC1.BDY.Cross_tabular_summary_report_Table_1" hidden="1">#REF!</definedName>
    <definedName name="_AMO_SingleObject_536897317_ROM_F0.SEC2.Tabulate_2.SEC1.HDR.TXT1" localSheetId="3" hidden="1">#REF!</definedName>
    <definedName name="_AMO_SingleObject_536897317_ROM_F0.SEC2.Tabulate_2.SEC1.HDR.TXT1" localSheetId="20" hidden="1">#REF!</definedName>
    <definedName name="_AMO_SingleObject_536897317_ROM_F0.SEC2.Tabulate_2.SEC1.HDR.TXT1" localSheetId="21" hidden="1">#REF!</definedName>
    <definedName name="_AMO_SingleObject_536897317_ROM_F0.SEC2.Tabulate_2.SEC1.HDR.TXT1" localSheetId="4" hidden="1">#REF!</definedName>
    <definedName name="_AMO_SingleObject_536897317_ROM_F0.SEC2.Tabulate_2.SEC1.HDR.TXT1" localSheetId="22" hidden="1">#REF!</definedName>
    <definedName name="_AMO_SingleObject_536897317_ROM_F0.SEC2.Tabulate_2.SEC1.HDR.TXT1" localSheetId="23" hidden="1">#REF!</definedName>
    <definedName name="_AMO_SingleObject_536897317_ROM_F0.SEC2.Tabulate_2.SEC1.HDR.TXT1" localSheetId="6" hidden="1">#REF!</definedName>
    <definedName name="_AMO_SingleObject_536897317_ROM_F0.SEC2.Tabulate_2.SEC1.HDR.TXT1" localSheetId="7" hidden="1">#REF!</definedName>
    <definedName name="_AMO_SingleObject_536897317_ROM_F0.SEC2.Tabulate_2.SEC1.HDR.TXT1" localSheetId="8" hidden="1">#REF!</definedName>
    <definedName name="_AMO_SingleObject_536897317_ROM_F0.SEC2.Tabulate_2.SEC1.HDR.TXT1" localSheetId="9" hidden="1">#REF!</definedName>
    <definedName name="_AMO_SingleObject_536897317_ROM_F0.SEC2.Tabulate_2.SEC1.HDR.TXT1" localSheetId="10" hidden="1">#REF!</definedName>
    <definedName name="_AMO_SingleObject_536897317_ROM_F0.SEC2.Tabulate_2.SEC1.HDR.TXT1" localSheetId="11" hidden="1">#REF!</definedName>
    <definedName name="_AMO_SingleObject_536897317_ROM_F0.SEC2.Tabulate_2.SEC1.HDR.TXT1" hidden="1">#REF!</definedName>
    <definedName name="_AMO_SingleObject_536897317_ROM_F0.SEC2.Tabulate_3.SEC1.BDY.Cross_tabular_summary_report_Table_1" localSheetId="3" hidden="1">#REF!</definedName>
    <definedName name="_AMO_SingleObject_536897317_ROM_F0.SEC2.Tabulate_3.SEC1.BDY.Cross_tabular_summary_report_Table_1" localSheetId="20" hidden="1">#REF!</definedName>
    <definedName name="_AMO_SingleObject_536897317_ROM_F0.SEC2.Tabulate_3.SEC1.BDY.Cross_tabular_summary_report_Table_1" localSheetId="21" hidden="1">#REF!</definedName>
    <definedName name="_AMO_SingleObject_536897317_ROM_F0.SEC2.Tabulate_3.SEC1.BDY.Cross_tabular_summary_report_Table_1" localSheetId="4" hidden="1">#REF!</definedName>
    <definedName name="_AMO_SingleObject_536897317_ROM_F0.SEC2.Tabulate_3.SEC1.BDY.Cross_tabular_summary_report_Table_1" localSheetId="22" hidden="1">#REF!</definedName>
    <definedName name="_AMO_SingleObject_536897317_ROM_F0.SEC2.Tabulate_3.SEC1.BDY.Cross_tabular_summary_report_Table_1" localSheetId="23" hidden="1">#REF!</definedName>
    <definedName name="_AMO_SingleObject_536897317_ROM_F0.SEC2.Tabulate_3.SEC1.BDY.Cross_tabular_summary_report_Table_1" localSheetId="6" hidden="1">#REF!</definedName>
    <definedName name="_AMO_SingleObject_536897317_ROM_F0.SEC2.Tabulate_3.SEC1.BDY.Cross_tabular_summary_report_Table_1" localSheetId="7" hidden="1">#REF!</definedName>
    <definedName name="_AMO_SingleObject_536897317_ROM_F0.SEC2.Tabulate_3.SEC1.BDY.Cross_tabular_summary_report_Table_1" localSheetId="8" hidden="1">#REF!</definedName>
    <definedName name="_AMO_SingleObject_536897317_ROM_F0.SEC2.Tabulate_3.SEC1.BDY.Cross_tabular_summary_report_Table_1" localSheetId="9" hidden="1">#REF!</definedName>
    <definedName name="_AMO_SingleObject_536897317_ROM_F0.SEC2.Tabulate_3.SEC1.BDY.Cross_tabular_summary_report_Table_1" localSheetId="10" hidden="1">#REF!</definedName>
    <definedName name="_AMO_SingleObject_536897317_ROM_F0.SEC2.Tabulate_3.SEC1.BDY.Cross_tabular_summary_report_Table_1" localSheetId="11" hidden="1">#REF!</definedName>
    <definedName name="_AMO_SingleObject_536897317_ROM_F0.SEC2.Tabulate_3.SEC1.BDY.Cross_tabular_summary_report_Table_1" hidden="1">#REF!</definedName>
    <definedName name="_AMO_SingleObject_536897317_ROM_F0.SEC2.Tabulate_3.SEC1.HDR.TXT1" localSheetId="3" hidden="1">#REF!</definedName>
    <definedName name="_AMO_SingleObject_536897317_ROM_F0.SEC2.Tabulate_3.SEC1.HDR.TXT1" localSheetId="20" hidden="1">#REF!</definedName>
    <definedName name="_AMO_SingleObject_536897317_ROM_F0.SEC2.Tabulate_3.SEC1.HDR.TXT1" localSheetId="21" hidden="1">#REF!</definedName>
    <definedName name="_AMO_SingleObject_536897317_ROM_F0.SEC2.Tabulate_3.SEC1.HDR.TXT1" localSheetId="4" hidden="1">#REF!</definedName>
    <definedName name="_AMO_SingleObject_536897317_ROM_F0.SEC2.Tabulate_3.SEC1.HDR.TXT1" localSheetId="22" hidden="1">#REF!</definedName>
    <definedName name="_AMO_SingleObject_536897317_ROM_F0.SEC2.Tabulate_3.SEC1.HDR.TXT1" localSheetId="23" hidden="1">#REF!</definedName>
    <definedName name="_AMO_SingleObject_536897317_ROM_F0.SEC2.Tabulate_3.SEC1.HDR.TXT1" localSheetId="6" hidden="1">#REF!</definedName>
    <definedName name="_AMO_SingleObject_536897317_ROM_F0.SEC2.Tabulate_3.SEC1.HDR.TXT1" localSheetId="7" hidden="1">#REF!</definedName>
    <definedName name="_AMO_SingleObject_536897317_ROM_F0.SEC2.Tabulate_3.SEC1.HDR.TXT1" localSheetId="8" hidden="1">#REF!</definedName>
    <definedName name="_AMO_SingleObject_536897317_ROM_F0.SEC2.Tabulate_3.SEC1.HDR.TXT1" localSheetId="9" hidden="1">#REF!</definedName>
    <definedName name="_AMO_SingleObject_536897317_ROM_F0.SEC2.Tabulate_3.SEC1.HDR.TXT1" localSheetId="10" hidden="1">#REF!</definedName>
    <definedName name="_AMO_SingleObject_536897317_ROM_F0.SEC2.Tabulate_3.SEC1.HDR.TXT1" localSheetId="11" hidden="1">#REF!</definedName>
    <definedName name="_AMO_SingleObject_536897317_ROM_F0.SEC2.Tabulate_3.SEC1.HDR.TXT1" hidden="1">#REF!</definedName>
    <definedName name="_AMO_SingleObject_536897317_ROM_F0.SEC2.Tabulate_4.SEC1.BDY.Cross_tabular_summary_report_Table_1" localSheetId="3" hidden="1">#REF!</definedName>
    <definedName name="_AMO_SingleObject_536897317_ROM_F0.SEC2.Tabulate_4.SEC1.BDY.Cross_tabular_summary_report_Table_1" localSheetId="20" hidden="1">#REF!</definedName>
    <definedName name="_AMO_SingleObject_536897317_ROM_F0.SEC2.Tabulate_4.SEC1.BDY.Cross_tabular_summary_report_Table_1" localSheetId="21" hidden="1">#REF!</definedName>
    <definedName name="_AMO_SingleObject_536897317_ROM_F0.SEC2.Tabulate_4.SEC1.BDY.Cross_tabular_summary_report_Table_1" localSheetId="4" hidden="1">#REF!</definedName>
    <definedName name="_AMO_SingleObject_536897317_ROM_F0.SEC2.Tabulate_4.SEC1.BDY.Cross_tabular_summary_report_Table_1" localSheetId="22" hidden="1">#REF!</definedName>
    <definedName name="_AMO_SingleObject_536897317_ROM_F0.SEC2.Tabulate_4.SEC1.BDY.Cross_tabular_summary_report_Table_1" localSheetId="23" hidden="1">#REF!</definedName>
    <definedName name="_AMO_SingleObject_536897317_ROM_F0.SEC2.Tabulate_4.SEC1.BDY.Cross_tabular_summary_report_Table_1" localSheetId="6" hidden="1">#REF!</definedName>
    <definedName name="_AMO_SingleObject_536897317_ROM_F0.SEC2.Tabulate_4.SEC1.BDY.Cross_tabular_summary_report_Table_1" localSheetId="7" hidden="1">#REF!</definedName>
    <definedName name="_AMO_SingleObject_536897317_ROM_F0.SEC2.Tabulate_4.SEC1.BDY.Cross_tabular_summary_report_Table_1" localSheetId="8" hidden="1">#REF!</definedName>
    <definedName name="_AMO_SingleObject_536897317_ROM_F0.SEC2.Tabulate_4.SEC1.BDY.Cross_tabular_summary_report_Table_1" localSheetId="9" hidden="1">#REF!</definedName>
    <definedName name="_AMO_SingleObject_536897317_ROM_F0.SEC2.Tabulate_4.SEC1.BDY.Cross_tabular_summary_report_Table_1" localSheetId="10" hidden="1">#REF!</definedName>
    <definedName name="_AMO_SingleObject_536897317_ROM_F0.SEC2.Tabulate_4.SEC1.BDY.Cross_tabular_summary_report_Table_1" localSheetId="11" hidden="1">#REF!</definedName>
    <definedName name="_AMO_SingleObject_536897317_ROM_F0.SEC2.Tabulate_4.SEC1.BDY.Cross_tabular_summary_report_Table_1" hidden="1">#REF!</definedName>
    <definedName name="_AMO_SingleObject_536897317_ROM_F0.SEC2.Tabulate_4.SEC1.HDR.TXT1" localSheetId="3" hidden="1">#REF!</definedName>
    <definedName name="_AMO_SingleObject_536897317_ROM_F0.SEC2.Tabulate_4.SEC1.HDR.TXT1" localSheetId="20" hidden="1">#REF!</definedName>
    <definedName name="_AMO_SingleObject_536897317_ROM_F0.SEC2.Tabulate_4.SEC1.HDR.TXT1" localSheetId="21" hidden="1">#REF!</definedName>
    <definedName name="_AMO_SingleObject_536897317_ROM_F0.SEC2.Tabulate_4.SEC1.HDR.TXT1" localSheetId="4" hidden="1">#REF!</definedName>
    <definedName name="_AMO_SingleObject_536897317_ROM_F0.SEC2.Tabulate_4.SEC1.HDR.TXT1" localSheetId="22" hidden="1">#REF!</definedName>
    <definedName name="_AMO_SingleObject_536897317_ROM_F0.SEC2.Tabulate_4.SEC1.HDR.TXT1" localSheetId="23" hidden="1">#REF!</definedName>
    <definedName name="_AMO_SingleObject_536897317_ROM_F0.SEC2.Tabulate_4.SEC1.HDR.TXT1" localSheetId="6" hidden="1">#REF!</definedName>
    <definedName name="_AMO_SingleObject_536897317_ROM_F0.SEC2.Tabulate_4.SEC1.HDR.TXT1" localSheetId="7" hidden="1">#REF!</definedName>
    <definedName name="_AMO_SingleObject_536897317_ROM_F0.SEC2.Tabulate_4.SEC1.HDR.TXT1" localSheetId="8" hidden="1">#REF!</definedName>
    <definedName name="_AMO_SingleObject_536897317_ROM_F0.SEC2.Tabulate_4.SEC1.HDR.TXT1" localSheetId="9" hidden="1">#REF!</definedName>
    <definedName name="_AMO_SingleObject_536897317_ROM_F0.SEC2.Tabulate_4.SEC1.HDR.TXT1" localSheetId="10" hidden="1">#REF!</definedName>
    <definedName name="_AMO_SingleObject_536897317_ROM_F0.SEC2.Tabulate_4.SEC1.HDR.TXT1" localSheetId="11" hidden="1">#REF!</definedName>
    <definedName name="_AMO_SingleObject_536897317_ROM_F0.SEC2.Tabulate_4.SEC1.HDR.TXT1" hidden="1">#REF!</definedName>
    <definedName name="_AMO_SingleObject_536897317_ROM_F0.SEC2.Tabulate_5.SEC1.BDY.Cross_tabular_summary_report_Table_1" localSheetId="3" hidden="1">#REF!</definedName>
    <definedName name="_AMO_SingleObject_536897317_ROM_F0.SEC2.Tabulate_5.SEC1.BDY.Cross_tabular_summary_report_Table_1" localSheetId="20" hidden="1">#REF!</definedName>
    <definedName name="_AMO_SingleObject_536897317_ROM_F0.SEC2.Tabulate_5.SEC1.BDY.Cross_tabular_summary_report_Table_1" localSheetId="21" hidden="1">#REF!</definedName>
    <definedName name="_AMO_SingleObject_536897317_ROM_F0.SEC2.Tabulate_5.SEC1.BDY.Cross_tabular_summary_report_Table_1" localSheetId="4" hidden="1">#REF!</definedName>
    <definedName name="_AMO_SingleObject_536897317_ROM_F0.SEC2.Tabulate_5.SEC1.BDY.Cross_tabular_summary_report_Table_1" localSheetId="22" hidden="1">#REF!</definedName>
    <definedName name="_AMO_SingleObject_536897317_ROM_F0.SEC2.Tabulate_5.SEC1.BDY.Cross_tabular_summary_report_Table_1" localSheetId="23" hidden="1">#REF!</definedName>
    <definedName name="_AMO_SingleObject_536897317_ROM_F0.SEC2.Tabulate_5.SEC1.BDY.Cross_tabular_summary_report_Table_1" localSheetId="6" hidden="1">#REF!</definedName>
    <definedName name="_AMO_SingleObject_536897317_ROM_F0.SEC2.Tabulate_5.SEC1.BDY.Cross_tabular_summary_report_Table_1" localSheetId="7" hidden="1">#REF!</definedName>
    <definedName name="_AMO_SingleObject_536897317_ROM_F0.SEC2.Tabulate_5.SEC1.BDY.Cross_tabular_summary_report_Table_1" localSheetId="8" hidden="1">#REF!</definedName>
    <definedName name="_AMO_SingleObject_536897317_ROM_F0.SEC2.Tabulate_5.SEC1.BDY.Cross_tabular_summary_report_Table_1" localSheetId="9" hidden="1">#REF!</definedName>
    <definedName name="_AMO_SingleObject_536897317_ROM_F0.SEC2.Tabulate_5.SEC1.BDY.Cross_tabular_summary_report_Table_1" localSheetId="10" hidden="1">#REF!</definedName>
    <definedName name="_AMO_SingleObject_536897317_ROM_F0.SEC2.Tabulate_5.SEC1.BDY.Cross_tabular_summary_report_Table_1" localSheetId="11" hidden="1">#REF!</definedName>
    <definedName name="_AMO_SingleObject_536897317_ROM_F0.SEC2.Tabulate_5.SEC1.BDY.Cross_tabular_summary_report_Table_1" hidden="1">#REF!</definedName>
    <definedName name="_AMO_SingleObject_536897317_ROM_F0.SEC2.Tabulate_5.SEC1.HDR.TXT1" localSheetId="3" hidden="1">#REF!</definedName>
    <definedName name="_AMO_SingleObject_536897317_ROM_F0.SEC2.Tabulate_5.SEC1.HDR.TXT1" localSheetId="20" hidden="1">#REF!</definedName>
    <definedName name="_AMO_SingleObject_536897317_ROM_F0.SEC2.Tabulate_5.SEC1.HDR.TXT1" localSheetId="21" hidden="1">#REF!</definedName>
    <definedName name="_AMO_SingleObject_536897317_ROM_F0.SEC2.Tabulate_5.SEC1.HDR.TXT1" localSheetId="4" hidden="1">#REF!</definedName>
    <definedName name="_AMO_SingleObject_536897317_ROM_F0.SEC2.Tabulate_5.SEC1.HDR.TXT1" localSheetId="22" hidden="1">#REF!</definedName>
    <definedName name="_AMO_SingleObject_536897317_ROM_F0.SEC2.Tabulate_5.SEC1.HDR.TXT1" localSheetId="23" hidden="1">#REF!</definedName>
    <definedName name="_AMO_SingleObject_536897317_ROM_F0.SEC2.Tabulate_5.SEC1.HDR.TXT1" localSheetId="6" hidden="1">#REF!</definedName>
    <definedName name="_AMO_SingleObject_536897317_ROM_F0.SEC2.Tabulate_5.SEC1.HDR.TXT1" localSheetId="7" hidden="1">#REF!</definedName>
    <definedName name="_AMO_SingleObject_536897317_ROM_F0.SEC2.Tabulate_5.SEC1.HDR.TXT1" localSheetId="8" hidden="1">#REF!</definedName>
    <definedName name="_AMO_SingleObject_536897317_ROM_F0.SEC2.Tabulate_5.SEC1.HDR.TXT1" localSheetId="9" hidden="1">#REF!</definedName>
    <definedName name="_AMO_SingleObject_536897317_ROM_F0.SEC2.Tabulate_5.SEC1.HDR.TXT1" localSheetId="10" hidden="1">#REF!</definedName>
    <definedName name="_AMO_SingleObject_536897317_ROM_F0.SEC2.Tabulate_5.SEC1.HDR.TXT1" localSheetId="11" hidden="1">#REF!</definedName>
    <definedName name="_AMO_SingleObject_536897317_ROM_F0.SEC2.Tabulate_5.SEC1.HDR.TXT1" hidden="1">#REF!</definedName>
    <definedName name="_AMO_SingleObject_54053884_ROM_F0.SEC2.Tabulate_1.SEC1.BDY.Cross_tabular_summary_report_Table_1" localSheetId="3" hidden="1">#REF!</definedName>
    <definedName name="_AMO_SingleObject_54053884_ROM_F0.SEC2.Tabulate_1.SEC1.BDY.Cross_tabular_summary_report_Table_1" localSheetId="20" hidden="1">#REF!</definedName>
    <definedName name="_AMO_SingleObject_54053884_ROM_F0.SEC2.Tabulate_1.SEC1.BDY.Cross_tabular_summary_report_Table_1" localSheetId="21" hidden="1">#REF!</definedName>
    <definedName name="_AMO_SingleObject_54053884_ROM_F0.SEC2.Tabulate_1.SEC1.BDY.Cross_tabular_summary_report_Table_1" localSheetId="4" hidden="1">#REF!</definedName>
    <definedName name="_AMO_SingleObject_54053884_ROM_F0.SEC2.Tabulate_1.SEC1.BDY.Cross_tabular_summary_report_Table_1" localSheetId="22" hidden="1">#REF!</definedName>
    <definedName name="_AMO_SingleObject_54053884_ROM_F0.SEC2.Tabulate_1.SEC1.BDY.Cross_tabular_summary_report_Table_1" localSheetId="23" hidden="1">#REF!</definedName>
    <definedName name="_AMO_SingleObject_54053884_ROM_F0.SEC2.Tabulate_1.SEC1.BDY.Cross_tabular_summary_report_Table_1" localSheetId="6" hidden="1">#REF!</definedName>
    <definedName name="_AMO_SingleObject_54053884_ROM_F0.SEC2.Tabulate_1.SEC1.BDY.Cross_tabular_summary_report_Table_1" localSheetId="7" hidden="1">#REF!</definedName>
    <definedName name="_AMO_SingleObject_54053884_ROM_F0.SEC2.Tabulate_1.SEC1.BDY.Cross_tabular_summary_report_Table_1" localSheetId="8" hidden="1">#REF!</definedName>
    <definedName name="_AMO_SingleObject_54053884_ROM_F0.SEC2.Tabulate_1.SEC1.BDY.Cross_tabular_summary_report_Table_1" localSheetId="9" hidden="1">#REF!</definedName>
    <definedName name="_AMO_SingleObject_54053884_ROM_F0.SEC2.Tabulate_1.SEC1.BDY.Cross_tabular_summary_report_Table_1" localSheetId="10" hidden="1">#REF!</definedName>
    <definedName name="_AMO_SingleObject_54053884_ROM_F0.SEC2.Tabulate_1.SEC1.BDY.Cross_tabular_summary_report_Table_1" localSheetId="11" hidden="1">#REF!</definedName>
    <definedName name="_AMO_SingleObject_54053884_ROM_F0.SEC2.Tabulate_1.SEC1.BDY.Cross_tabular_summary_report_Table_1" hidden="1">#REF!</definedName>
    <definedName name="_AMO_SingleObject_54053884_ROM_F0.SEC2.Tabulate_2.SEC1.BDY.Cross_tabular_summary_report_Table_1" localSheetId="3" hidden="1">#REF!</definedName>
    <definedName name="_AMO_SingleObject_54053884_ROM_F0.SEC2.Tabulate_2.SEC1.BDY.Cross_tabular_summary_report_Table_1" localSheetId="20" hidden="1">#REF!</definedName>
    <definedName name="_AMO_SingleObject_54053884_ROM_F0.SEC2.Tabulate_2.SEC1.BDY.Cross_tabular_summary_report_Table_1" localSheetId="21" hidden="1">#REF!</definedName>
    <definedName name="_AMO_SingleObject_54053884_ROM_F0.SEC2.Tabulate_2.SEC1.BDY.Cross_tabular_summary_report_Table_1" localSheetId="4" hidden="1">#REF!</definedName>
    <definedName name="_AMO_SingleObject_54053884_ROM_F0.SEC2.Tabulate_2.SEC1.BDY.Cross_tabular_summary_report_Table_1" localSheetId="22" hidden="1">#REF!</definedName>
    <definedName name="_AMO_SingleObject_54053884_ROM_F0.SEC2.Tabulate_2.SEC1.BDY.Cross_tabular_summary_report_Table_1" localSheetId="23" hidden="1">#REF!</definedName>
    <definedName name="_AMO_SingleObject_54053884_ROM_F0.SEC2.Tabulate_2.SEC1.BDY.Cross_tabular_summary_report_Table_1" localSheetId="6" hidden="1">#REF!</definedName>
    <definedName name="_AMO_SingleObject_54053884_ROM_F0.SEC2.Tabulate_2.SEC1.BDY.Cross_tabular_summary_report_Table_1" localSheetId="7" hidden="1">#REF!</definedName>
    <definedName name="_AMO_SingleObject_54053884_ROM_F0.SEC2.Tabulate_2.SEC1.BDY.Cross_tabular_summary_report_Table_1" localSheetId="8" hidden="1">#REF!</definedName>
    <definedName name="_AMO_SingleObject_54053884_ROM_F0.SEC2.Tabulate_2.SEC1.BDY.Cross_tabular_summary_report_Table_1" localSheetId="9" hidden="1">#REF!</definedName>
    <definedName name="_AMO_SingleObject_54053884_ROM_F0.SEC2.Tabulate_2.SEC1.BDY.Cross_tabular_summary_report_Table_1" localSheetId="10" hidden="1">#REF!</definedName>
    <definedName name="_AMO_SingleObject_54053884_ROM_F0.SEC2.Tabulate_2.SEC1.BDY.Cross_tabular_summary_report_Table_1" localSheetId="11" hidden="1">#REF!</definedName>
    <definedName name="_AMO_SingleObject_54053884_ROM_F0.SEC2.Tabulate_2.SEC1.BDY.Cross_tabular_summary_report_Table_1" hidden="1">#REF!</definedName>
    <definedName name="_AMO_SingleObject_54053884_ROM_F0.SEC2.Tabulate_3.SEC1.BDY.Cross_tabular_summary_report_Table_1" localSheetId="3" hidden="1">#REF!</definedName>
    <definedName name="_AMO_SingleObject_54053884_ROM_F0.SEC2.Tabulate_3.SEC1.BDY.Cross_tabular_summary_report_Table_1" localSheetId="20" hidden="1">#REF!</definedName>
    <definedName name="_AMO_SingleObject_54053884_ROM_F0.SEC2.Tabulate_3.SEC1.BDY.Cross_tabular_summary_report_Table_1" localSheetId="21" hidden="1">#REF!</definedName>
    <definedName name="_AMO_SingleObject_54053884_ROM_F0.SEC2.Tabulate_3.SEC1.BDY.Cross_tabular_summary_report_Table_1" localSheetId="4" hidden="1">#REF!</definedName>
    <definedName name="_AMO_SingleObject_54053884_ROM_F0.SEC2.Tabulate_3.SEC1.BDY.Cross_tabular_summary_report_Table_1" localSheetId="22" hidden="1">#REF!</definedName>
    <definedName name="_AMO_SingleObject_54053884_ROM_F0.SEC2.Tabulate_3.SEC1.BDY.Cross_tabular_summary_report_Table_1" localSheetId="23" hidden="1">#REF!</definedName>
    <definedName name="_AMO_SingleObject_54053884_ROM_F0.SEC2.Tabulate_3.SEC1.BDY.Cross_tabular_summary_report_Table_1" localSheetId="6" hidden="1">#REF!</definedName>
    <definedName name="_AMO_SingleObject_54053884_ROM_F0.SEC2.Tabulate_3.SEC1.BDY.Cross_tabular_summary_report_Table_1" localSheetId="7" hidden="1">#REF!</definedName>
    <definedName name="_AMO_SingleObject_54053884_ROM_F0.SEC2.Tabulate_3.SEC1.BDY.Cross_tabular_summary_report_Table_1" localSheetId="8" hidden="1">#REF!</definedName>
    <definedName name="_AMO_SingleObject_54053884_ROM_F0.SEC2.Tabulate_3.SEC1.BDY.Cross_tabular_summary_report_Table_1" localSheetId="9" hidden="1">#REF!</definedName>
    <definedName name="_AMO_SingleObject_54053884_ROM_F0.SEC2.Tabulate_3.SEC1.BDY.Cross_tabular_summary_report_Table_1" localSheetId="10" hidden="1">#REF!</definedName>
    <definedName name="_AMO_SingleObject_54053884_ROM_F0.SEC2.Tabulate_3.SEC1.BDY.Cross_tabular_summary_report_Table_1" localSheetId="11" hidden="1">#REF!</definedName>
    <definedName name="_AMO_SingleObject_54053884_ROM_F0.SEC2.Tabulate_3.SEC1.BDY.Cross_tabular_summary_report_Table_1" hidden="1">#REF!</definedName>
    <definedName name="_AMO_SingleObject_54053884_ROM_F0.SEC2.Tabulate_4.SEC1.BDY.Cross_tabular_summary_report_Table_1" localSheetId="3" hidden="1">#REF!</definedName>
    <definedName name="_AMO_SingleObject_54053884_ROM_F0.SEC2.Tabulate_4.SEC1.BDY.Cross_tabular_summary_report_Table_1" localSheetId="20" hidden="1">#REF!</definedName>
    <definedName name="_AMO_SingleObject_54053884_ROM_F0.SEC2.Tabulate_4.SEC1.BDY.Cross_tabular_summary_report_Table_1" localSheetId="21" hidden="1">#REF!</definedName>
    <definedName name="_AMO_SingleObject_54053884_ROM_F0.SEC2.Tabulate_4.SEC1.BDY.Cross_tabular_summary_report_Table_1" localSheetId="4" hidden="1">#REF!</definedName>
    <definedName name="_AMO_SingleObject_54053884_ROM_F0.SEC2.Tabulate_4.SEC1.BDY.Cross_tabular_summary_report_Table_1" localSheetId="22" hidden="1">#REF!</definedName>
    <definedName name="_AMO_SingleObject_54053884_ROM_F0.SEC2.Tabulate_4.SEC1.BDY.Cross_tabular_summary_report_Table_1" localSheetId="23" hidden="1">#REF!</definedName>
    <definedName name="_AMO_SingleObject_54053884_ROM_F0.SEC2.Tabulate_4.SEC1.BDY.Cross_tabular_summary_report_Table_1" localSheetId="6" hidden="1">#REF!</definedName>
    <definedName name="_AMO_SingleObject_54053884_ROM_F0.SEC2.Tabulate_4.SEC1.BDY.Cross_tabular_summary_report_Table_1" localSheetId="7" hidden="1">#REF!</definedName>
    <definedName name="_AMO_SingleObject_54053884_ROM_F0.SEC2.Tabulate_4.SEC1.BDY.Cross_tabular_summary_report_Table_1" localSheetId="8" hidden="1">#REF!</definedName>
    <definedName name="_AMO_SingleObject_54053884_ROM_F0.SEC2.Tabulate_4.SEC1.BDY.Cross_tabular_summary_report_Table_1" localSheetId="9" hidden="1">#REF!</definedName>
    <definedName name="_AMO_SingleObject_54053884_ROM_F0.SEC2.Tabulate_4.SEC1.BDY.Cross_tabular_summary_report_Table_1" localSheetId="10" hidden="1">#REF!</definedName>
    <definedName name="_AMO_SingleObject_54053884_ROM_F0.SEC2.Tabulate_4.SEC1.BDY.Cross_tabular_summary_report_Table_1" localSheetId="11" hidden="1">#REF!</definedName>
    <definedName name="_AMO_SingleObject_54053884_ROM_F0.SEC2.Tabulate_4.SEC1.BDY.Cross_tabular_summary_report_Table_1" hidden="1">#REF!</definedName>
    <definedName name="_AMO_SingleObject_54053884_ROM_F0.SEC2.Tabulate_5.SEC1.BDY.Cross_tabular_summary_report_Table_1" localSheetId="3" hidden="1">#REF!</definedName>
    <definedName name="_AMO_SingleObject_54053884_ROM_F0.SEC2.Tabulate_5.SEC1.BDY.Cross_tabular_summary_report_Table_1" localSheetId="20" hidden="1">#REF!</definedName>
    <definedName name="_AMO_SingleObject_54053884_ROM_F0.SEC2.Tabulate_5.SEC1.BDY.Cross_tabular_summary_report_Table_1" localSheetId="21" hidden="1">#REF!</definedName>
    <definedName name="_AMO_SingleObject_54053884_ROM_F0.SEC2.Tabulate_5.SEC1.BDY.Cross_tabular_summary_report_Table_1" localSheetId="4" hidden="1">#REF!</definedName>
    <definedName name="_AMO_SingleObject_54053884_ROM_F0.SEC2.Tabulate_5.SEC1.BDY.Cross_tabular_summary_report_Table_1" localSheetId="22" hidden="1">#REF!</definedName>
    <definedName name="_AMO_SingleObject_54053884_ROM_F0.SEC2.Tabulate_5.SEC1.BDY.Cross_tabular_summary_report_Table_1" localSheetId="23" hidden="1">#REF!</definedName>
    <definedName name="_AMO_SingleObject_54053884_ROM_F0.SEC2.Tabulate_5.SEC1.BDY.Cross_tabular_summary_report_Table_1" localSheetId="6" hidden="1">#REF!</definedName>
    <definedName name="_AMO_SingleObject_54053884_ROM_F0.SEC2.Tabulate_5.SEC1.BDY.Cross_tabular_summary_report_Table_1" localSheetId="7" hidden="1">#REF!</definedName>
    <definedName name="_AMO_SingleObject_54053884_ROM_F0.SEC2.Tabulate_5.SEC1.BDY.Cross_tabular_summary_report_Table_1" localSheetId="8" hidden="1">#REF!</definedName>
    <definedName name="_AMO_SingleObject_54053884_ROM_F0.SEC2.Tabulate_5.SEC1.BDY.Cross_tabular_summary_report_Table_1" localSheetId="9" hidden="1">#REF!</definedName>
    <definedName name="_AMO_SingleObject_54053884_ROM_F0.SEC2.Tabulate_5.SEC1.BDY.Cross_tabular_summary_report_Table_1" localSheetId="10" hidden="1">#REF!</definedName>
    <definedName name="_AMO_SingleObject_54053884_ROM_F0.SEC2.Tabulate_5.SEC1.BDY.Cross_tabular_summary_report_Table_1" localSheetId="11" hidden="1">#REF!</definedName>
    <definedName name="_AMO_SingleObject_54053884_ROM_F0.SEC2.Tabulate_5.SEC1.BDY.Cross_tabular_summary_report_Table_1" hidden="1">#REF!</definedName>
    <definedName name="_AMO_SingleObject_572349883_ROM_F0.SEC2.Tabulate_1.SEC1.BDY.Cross_tabular_summary_report_Table_1" localSheetId="3" hidden="1">#REF!</definedName>
    <definedName name="_AMO_SingleObject_572349883_ROM_F0.SEC2.Tabulate_1.SEC1.BDY.Cross_tabular_summary_report_Table_1" localSheetId="29" hidden="1">#REF!</definedName>
    <definedName name="_AMO_SingleObject_572349883_ROM_F0.SEC2.Tabulate_1.SEC1.BDY.Cross_tabular_summary_report_Table_1" localSheetId="16" hidden="1">#REF!</definedName>
    <definedName name="_AMO_SingleObject_572349883_ROM_F0.SEC2.Tabulate_1.SEC1.BDY.Cross_tabular_summary_report_Table_1" localSheetId="20" hidden="1">#REF!</definedName>
    <definedName name="_AMO_SingleObject_572349883_ROM_F0.SEC2.Tabulate_1.SEC1.BDY.Cross_tabular_summary_report_Table_1" localSheetId="21" hidden="1">#REF!</definedName>
    <definedName name="_AMO_SingleObject_572349883_ROM_F0.SEC2.Tabulate_1.SEC1.BDY.Cross_tabular_summary_report_Table_1" localSheetId="4" hidden="1">#REF!</definedName>
    <definedName name="_AMO_SingleObject_572349883_ROM_F0.SEC2.Tabulate_1.SEC1.BDY.Cross_tabular_summary_report_Table_1" localSheetId="22" hidden="1">#REF!</definedName>
    <definedName name="_AMO_SingleObject_572349883_ROM_F0.SEC2.Tabulate_1.SEC1.BDY.Cross_tabular_summary_report_Table_1" localSheetId="23" hidden="1">#REF!</definedName>
    <definedName name="_AMO_SingleObject_572349883_ROM_F0.SEC2.Tabulate_1.SEC1.BDY.Cross_tabular_summary_report_Table_1" localSheetId="6" hidden="1">#REF!</definedName>
    <definedName name="_AMO_SingleObject_572349883_ROM_F0.SEC2.Tabulate_1.SEC1.BDY.Cross_tabular_summary_report_Table_1" localSheetId="7" hidden="1">#REF!</definedName>
    <definedName name="_AMO_SingleObject_572349883_ROM_F0.SEC2.Tabulate_1.SEC1.BDY.Cross_tabular_summary_report_Table_1" localSheetId="8" hidden="1">#REF!</definedName>
    <definedName name="_AMO_SingleObject_572349883_ROM_F0.SEC2.Tabulate_1.SEC1.BDY.Cross_tabular_summary_report_Table_1" localSheetId="9" hidden="1">#REF!</definedName>
    <definedName name="_AMO_SingleObject_572349883_ROM_F0.SEC2.Tabulate_1.SEC1.BDY.Cross_tabular_summary_report_Table_1" localSheetId="10" hidden="1">#REF!</definedName>
    <definedName name="_AMO_SingleObject_572349883_ROM_F0.SEC2.Tabulate_1.SEC1.BDY.Cross_tabular_summary_report_Table_1" localSheetId="11" hidden="1">#REF!</definedName>
    <definedName name="_AMO_SingleObject_572349883_ROM_F0.SEC2.Tabulate_1.SEC1.BDY.Cross_tabular_summary_report_Table_1" hidden="1">#REF!</definedName>
    <definedName name="_AMO_SingleObject_572349883_ROM_F0.SEC2.Tabulate_1.SEC1.FTR.TXT1" localSheetId="3" hidden="1">#REF!</definedName>
    <definedName name="_AMO_SingleObject_572349883_ROM_F0.SEC2.Tabulate_1.SEC1.FTR.TXT1" localSheetId="29" hidden="1">#REF!</definedName>
    <definedName name="_AMO_SingleObject_572349883_ROM_F0.SEC2.Tabulate_1.SEC1.FTR.TXT1" localSheetId="16" hidden="1">#REF!</definedName>
    <definedName name="_AMO_SingleObject_572349883_ROM_F0.SEC2.Tabulate_1.SEC1.FTR.TXT1" localSheetId="20" hidden="1">#REF!</definedName>
    <definedName name="_AMO_SingleObject_572349883_ROM_F0.SEC2.Tabulate_1.SEC1.FTR.TXT1" localSheetId="21" hidden="1">#REF!</definedName>
    <definedName name="_AMO_SingleObject_572349883_ROM_F0.SEC2.Tabulate_1.SEC1.FTR.TXT1" localSheetId="4" hidden="1">#REF!</definedName>
    <definedName name="_AMO_SingleObject_572349883_ROM_F0.SEC2.Tabulate_1.SEC1.FTR.TXT1" localSheetId="22" hidden="1">#REF!</definedName>
    <definedName name="_AMO_SingleObject_572349883_ROM_F0.SEC2.Tabulate_1.SEC1.FTR.TXT1" localSheetId="23" hidden="1">#REF!</definedName>
    <definedName name="_AMO_SingleObject_572349883_ROM_F0.SEC2.Tabulate_1.SEC1.FTR.TXT1" localSheetId="6" hidden="1">#REF!</definedName>
    <definedName name="_AMO_SingleObject_572349883_ROM_F0.SEC2.Tabulate_1.SEC1.FTR.TXT1" localSheetId="7" hidden="1">#REF!</definedName>
    <definedName name="_AMO_SingleObject_572349883_ROM_F0.SEC2.Tabulate_1.SEC1.FTR.TXT1" localSheetId="8" hidden="1">#REF!</definedName>
    <definedName name="_AMO_SingleObject_572349883_ROM_F0.SEC2.Tabulate_1.SEC1.FTR.TXT1" localSheetId="9" hidden="1">#REF!</definedName>
    <definedName name="_AMO_SingleObject_572349883_ROM_F0.SEC2.Tabulate_1.SEC1.FTR.TXT1" localSheetId="10" hidden="1">#REF!</definedName>
    <definedName name="_AMO_SingleObject_572349883_ROM_F0.SEC2.Tabulate_1.SEC1.FTR.TXT1" localSheetId="11" hidden="1">#REF!</definedName>
    <definedName name="_AMO_SingleObject_572349883_ROM_F0.SEC2.Tabulate_1.SEC1.FTR.TXT1" hidden="1">#REF!</definedName>
    <definedName name="_AMO_SingleObject_572349883_ROM_F0.SEC2.Tabulate_1.SEC1.HDR.TXT1" localSheetId="3" hidden="1">#REF!</definedName>
    <definedName name="_AMO_SingleObject_572349883_ROM_F0.SEC2.Tabulate_1.SEC1.HDR.TXT1" localSheetId="29" hidden="1">#REF!</definedName>
    <definedName name="_AMO_SingleObject_572349883_ROM_F0.SEC2.Tabulate_1.SEC1.HDR.TXT1" localSheetId="16" hidden="1">#REF!</definedName>
    <definedName name="_AMO_SingleObject_572349883_ROM_F0.SEC2.Tabulate_1.SEC1.HDR.TXT1" localSheetId="20" hidden="1">#REF!</definedName>
    <definedName name="_AMO_SingleObject_572349883_ROM_F0.SEC2.Tabulate_1.SEC1.HDR.TXT1" localSheetId="21" hidden="1">#REF!</definedName>
    <definedName name="_AMO_SingleObject_572349883_ROM_F0.SEC2.Tabulate_1.SEC1.HDR.TXT1" localSheetId="4" hidden="1">#REF!</definedName>
    <definedName name="_AMO_SingleObject_572349883_ROM_F0.SEC2.Tabulate_1.SEC1.HDR.TXT1" localSheetId="22" hidden="1">#REF!</definedName>
    <definedName name="_AMO_SingleObject_572349883_ROM_F0.SEC2.Tabulate_1.SEC1.HDR.TXT1" localSheetId="23" hidden="1">#REF!</definedName>
    <definedName name="_AMO_SingleObject_572349883_ROM_F0.SEC2.Tabulate_1.SEC1.HDR.TXT1" localSheetId="6" hidden="1">#REF!</definedName>
    <definedName name="_AMO_SingleObject_572349883_ROM_F0.SEC2.Tabulate_1.SEC1.HDR.TXT1" localSheetId="7" hidden="1">#REF!</definedName>
    <definedName name="_AMO_SingleObject_572349883_ROM_F0.SEC2.Tabulate_1.SEC1.HDR.TXT1" localSheetId="8" hidden="1">#REF!</definedName>
    <definedName name="_AMO_SingleObject_572349883_ROM_F0.SEC2.Tabulate_1.SEC1.HDR.TXT1" localSheetId="9" hidden="1">#REF!</definedName>
    <definedName name="_AMO_SingleObject_572349883_ROM_F0.SEC2.Tabulate_1.SEC1.HDR.TXT1" localSheetId="10" hidden="1">#REF!</definedName>
    <definedName name="_AMO_SingleObject_572349883_ROM_F0.SEC2.Tabulate_1.SEC1.HDR.TXT1" localSheetId="11" hidden="1">#REF!</definedName>
    <definedName name="_AMO_SingleObject_572349883_ROM_F0.SEC2.Tabulate_1.SEC1.HDR.TXT1" hidden="1">#REF!</definedName>
    <definedName name="_AMO_SingleObject_598620143_ROM_F0.SEC2.Tabulate_1.SEC1.BDY.Cross_tabular_summary_report_Table_1" localSheetId="3" hidden="1">#REF!</definedName>
    <definedName name="_AMO_SingleObject_598620143_ROM_F0.SEC2.Tabulate_1.SEC1.BDY.Cross_tabular_summary_report_Table_1" localSheetId="20" hidden="1">#REF!</definedName>
    <definedName name="_AMO_SingleObject_598620143_ROM_F0.SEC2.Tabulate_1.SEC1.BDY.Cross_tabular_summary_report_Table_1" localSheetId="21" hidden="1">#REF!</definedName>
    <definedName name="_AMO_SingleObject_598620143_ROM_F0.SEC2.Tabulate_1.SEC1.BDY.Cross_tabular_summary_report_Table_1" localSheetId="4" hidden="1">#REF!</definedName>
    <definedName name="_AMO_SingleObject_598620143_ROM_F0.SEC2.Tabulate_1.SEC1.BDY.Cross_tabular_summary_report_Table_1" localSheetId="22" hidden="1">#REF!</definedName>
    <definedName name="_AMO_SingleObject_598620143_ROM_F0.SEC2.Tabulate_1.SEC1.BDY.Cross_tabular_summary_report_Table_1" localSheetId="23" hidden="1">#REF!</definedName>
    <definedName name="_AMO_SingleObject_598620143_ROM_F0.SEC2.Tabulate_1.SEC1.BDY.Cross_tabular_summary_report_Table_1" localSheetId="6" hidden="1">#REF!</definedName>
    <definedName name="_AMO_SingleObject_598620143_ROM_F0.SEC2.Tabulate_1.SEC1.BDY.Cross_tabular_summary_report_Table_1" localSheetId="7" hidden="1">#REF!</definedName>
    <definedName name="_AMO_SingleObject_598620143_ROM_F0.SEC2.Tabulate_1.SEC1.BDY.Cross_tabular_summary_report_Table_1" localSheetId="8" hidden="1">#REF!</definedName>
    <definedName name="_AMO_SingleObject_598620143_ROM_F0.SEC2.Tabulate_1.SEC1.BDY.Cross_tabular_summary_report_Table_1" localSheetId="9" hidden="1">#REF!</definedName>
    <definedName name="_AMO_SingleObject_598620143_ROM_F0.SEC2.Tabulate_1.SEC1.BDY.Cross_tabular_summary_report_Table_1" localSheetId="10" hidden="1">#REF!</definedName>
    <definedName name="_AMO_SingleObject_598620143_ROM_F0.SEC2.Tabulate_1.SEC1.BDY.Cross_tabular_summary_report_Table_1" localSheetId="11" hidden="1">#REF!</definedName>
    <definedName name="_AMO_SingleObject_598620143_ROM_F0.SEC2.Tabulate_1.SEC1.BDY.Cross_tabular_summary_report_Table_1" hidden="1">#REF!</definedName>
    <definedName name="_AMO_SingleObject_598620143_ROM_F0.SEC2.Tabulate_1.SEC1.HDR.TXT1" localSheetId="3" hidden="1">#REF!</definedName>
    <definedName name="_AMO_SingleObject_598620143_ROM_F0.SEC2.Tabulate_1.SEC1.HDR.TXT1" localSheetId="20" hidden="1">#REF!</definedName>
    <definedName name="_AMO_SingleObject_598620143_ROM_F0.SEC2.Tabulate_1.SEC1.HDR.TXT1" localSheetId="21" hidden="1">#REF!</definedName>
    <definedName name="_AMO_SingleObject_598620143_ROM_F0.SEC2.Tabulate_1.SEC1.HDR.TXT1" localSheetId="4" hidden="1">#REF!</definedName>
    <definedName name="_AMO_SingleObject_598620143_ROM_F0.SEC2.Tabulate_1.SEC1.HDR.TXT1" localSheetId="22" hidden="1">#REF!</definedName>
    <definedName name="_AMO_SingleObject_598620143_ROM_F0.SEC2.Tabulate_1.SEC1.HDR.TXT1" localSheetId="23" hidden="1">#REF!</definedName>
    <definedName name="_AMO_SingleObject_598620143_ROM_F0.SEC2.Tabulate_1.SEC1.HDR.TXT1" localSheetId="6" hidden="1">#REF!</definedName>
    <definedName name="_AMO_SingleObject_598620143_ROM_F0.SEC2.Tabulate_1.SEC1.HDR.TXT1" localSheetId="7" hidden="1">#REF!</definedName>
    <definedName name="_AMO_SingleObject_598620143_ROM_F0.SEC2.Tabulate_1.SEC1.HDR.TXT1" localSheetId="8" hidden="1">#REF!</definedName>
    <definedName name="_AMO_SingleObject_598620143_ROM_F0.SEC2.Tabulate_1.SEC1.HDR.TXT1" localSheetId="9" hidden="1">#REF!</definedName>
    <definedName name="_AMO_SingleObject_598620143_ROM_F0.SEC2.Tabulate_1.SEC1.HDR.TXT1" localSheetId="10" hidden="1">#REF!</definedName>
    <definedName name="_AMO_SingleObject_598620143_ROM_F0.SEC2.Tabulate_1.SEC1.HDR.TXT1" localSheetId="11" hidden="1">#REF!</definedName>
    <definedName name="_AMO_SingleObject_598620143_ROM_F0.SEC2.Tabulate_1.SEC1.HDR.TXT1" hidden="1">#REF!</definedName>
    <definedName name="_AMO_SingleObject_598620143_ROM_F0.SEC2.Tabulate_1.SEC1.HDR.TXT2" localSheetId="3" hidden="1">#REF!</definedName>
    <definedName name="_AMO_SingleObject_598620143_ROM_F0.SEC2.Tabulate_1.SEC1.HDR.TXT2" localSheetId="20" hidden="1">#REF!</definedName>
    <definedName name="_AMO_SingleObject_598620143_ROM_F0.SEC2.Tabulate_1.SEC1.HDR.TXT2" localSheetId="21" hidden="1">#REF!</definedName>
    <definedName name="_AMO_SingleObject_598620143_ROM_F0.SEC2.Tabulate_1.SEC1.HDR.TXT2" localSheetId="4" hidden="1">#REF!</definedName>
    <definedName name="_AMO_SingleObject_598620143_ROM_F0.SEC2.Tabulate_1.SEC1.HDR.TXT2" localSheetId="22" hidden="1">#REF!</definedName>
    <definedName name="_AMO_SingleObject_598620143_ROM_F0.SEC2.Tabulate_1.SEC1.HDR.TXT2" localSheetId="23" hidden="1">#REF!</definedName>
    <definedName name="_AMO_SingleObject_598620143_ROM_F0.SEC2.Tabulate_1.SEC1.HDR.TXT2" localSheetId="6" hidden="1">#REF!</definedName>
    <definedName name="_AMO_SingleObject_598620143_ROM_F0.SEC2.Tabulate_1.SEC1.HDR.TXT2" localSheetId="7" hidden="1">#REF!</definedName>
    <definedName name="_AMO_SingleObject_598620143_ROM_F0.SEC2.Tabulate_1.SEC1.HDR.TXT2" localSheetId="8" hidden="1">#REF!</definedName>
    <definedName name="_AMO_SingleObject_598620143_ROM_F0.SEC2.Tabulate_1.SEC1.HDR.TXT2" localSheetId="9" hidden="1">#REF!</definedName>
    <definedName name="_AMO_SingleObject_598620143_ROM_F0.SEC2.Tabulate_1.SEC1.HDR.TXT2" localSheetId="10" hidden="1">#REF!</definedName>
    <definedName name="_AMO_SingleObject_598620143_ROM_F0.SEC2.Tabulate_1.SEC1.HDR.TXT2" localSheetId="11" hidden="1">#REF!</definedName>
    <definedName name="_AMO_SingleObject_598620143_ROM_F0.SEC2.Tabulate_1.SEC1.HDR.TXT2" hidden="1">#REF!</definedName>
    <definedName name="_AMO_SingleObject_598620143_ROM_F0.SEC2.Tabulate_2.SEC1.BDY.Cross_tabular_summary_report_Table_1" localSheetId="3" hidden="1">#REF!</definedName>
    <definedName name="_AMO_SingleObject_598620143_ROM_F0.SEC2.Tabulate_2.SEC1.BDY.Cross_tabular_summary_report_Table_1" localSheetId="20" hidden="1">#REF!</definedName>
    <definedName name="_AMO_SingleObject_598620143_ROM_F0.SEC2.Tabulate_2.SEC1.BDY.Cross_tabular_summary_report_Table_1" localSheetId="21" hidden="1">#REF!</definedName>
    <definedName name="_AMO_SingleObject_598620143_ROM_F0.SEC2.Tabulate_2.SEC1.BDY.Cross_tabular_summary_report_Table_1" localSheetId="4" hidden="1">#REF!</definedName>
    <definedName name="_AMO_SingleObject_598620143_ROM_F0.SEC2.Tabulate_2.SEC1.BDY.Cross_tabular_summary_report_Table_1" localSheetId="22" hidden="1">#REF!</definedName>
    <definedName name="_AMO_SingleObject_598620143_ROM_F0.SEC2.Tabulate_2.SEC1.BDY.Cross_tabular_summary_report_Table_1" localSheetId="23" hidden="1">#REF!</definedName>
    <definedName name="_AMO_SingleObject_598620143_ROM_F0.SEC2.Tabulate_2.SEC1.BDY.Cross_tabular_summary_report_Table_1" localSheetId="6" hidden="1">#REF!</definedName>
    <definedName name="_AMO_SingleObject_598620143_ROM_F0.SEC2.Tabulate_2.SEC1.BDY.Cross_tabular_summary_report_Table_1" localSheetId="7" hidden="1">#REF!</definedName>
    <definedName name="_AMO_SingleObject_598620143_ROM_F0.SEC2.Tabulate_2.SEC1.BDY.Cross_tabular_summary_report_Table_1" localSheetId="8" hidden="1">#REF!</definedName>
    <definedName name="_AMO_SingleObject_598620143_ROM_F0.SEC2.Tabulate_2.SEC1.BDY.Cross_tabular_summary_report_Table_1" localSheetId="9" hidden="1">#REF!</definedName>
    <definedName name="_AMO_SingleObject_598620143_ROM_F0.SEC2.Tabulate_2.SEC1.BDY.Cross_tabular_summary_report_Table_1" localSheetId="10" hidden="1">#REF!</definedName>
    <definedName name="_AMO_SingleObject_598620143_ROM_F0.SEC2.Tabulate_2.SEC1.BDY.Cross_tabular_summary_report_Table_1" localSheetId="11" hidden="1">#REF!</definedName>
    <definedName name="_AMO_SingleObject_598620143_ROM_F0.SEC2.Tabulate_2.SEC1.BDY.Cross_tabular_summary_report_Table_1" hidden="1">#REF!</definedName>
    <definedName name="_AMO_SingleObject_598620143_ROM_F0.SEC2.Tabulate_2.SEC1.HDR.TXT1" localSheetId="3" hidden="1">#REF!</definedName>
    <definedName name="_AMO_SingleObject_598620143_ROM_F0.SEC2.Tabulate_2.SEC1.HDR.TXT1" localSheetId="20" hidden="1">#REF!</definedName>
    <definedName name="_AMO_SingleObject_598620143_ROM_F0.SEC2.Tabulate_2.SEC1.HDR.TXT1" localSheetId="21" hidden="1">#REF!</definedName>
    <definedName name="_AMO_SingleObject_598620143_ROM_F0.SEC2.Tabulate_2.SEC1.HDR.TXT1" localSheetId="4" hidden="1">#REF!</definedName>
    <definedName name="_AMO_SingleObject_598620143_ROM_F0.SEC2.Tabulate_2.SEC1.HDR.TXT1" localSheetId="22" hidden="1">#REF!</definedName>
    <definedName name="_AMO_SingleObject_598620143_ROM_F0.SEC2.Tabulate_2.SEC1.HDR.TXT1" localSheetId="23" hidden="1">#REF!</definedName>
    <definedName name="_AMO_SingleObject_598620143_ROM_F0.SEC2.Tabulate_2.SEC1.HDR.TXT1" localSheetId="6" hidden="1">#REF!</definedName>
    <definedName name="_AMO_SingleObject_598620143_ROM_F0.SEC2.Tabulate_2.SEC1.HDR.TXT1" localSheetId="7" hidden="1">#REF!</definedName>
    <definedName name="_AMO_SingleObject_598620143_ROM_F0.SEC2.Tabulate_2.SEC1.HDR.TXT1" localSheetId="8" hidden="1">#REF!</definedName>
    <definedName name="_AMO_SingleObject_598620143_ROM_F0.SEC2.Tabulate_2.SEC1.HDR.TXT1" localSheetId="9" hidden="1">#REF!</definedName>
    <definedName name="_AMO_SingleObject_598620143_ROM_F0.SEC2.Tabulate_2.SEC1.HDR.TXT1" localSheetId="10" hidden="1">#REF!</definedName>
    <definedName name="_AMO_SingleObject_598620143_ROM_F0.SEC2.Tabulate_2.SEC1.HDR.TXT1" localSheetId="11" hidden="1">#REF!</definedName>
    <definedName name="_AMO_SingleObject_598620143_ROM_F0.SEC2.Tabulate_2.SEC1.HDR.TXT1" hidden="1">#REF!</definedName>
    <definedName name="_AMO_SingleObject_598620143_ROM_F0.SEC2.Tabulate_2.SEC1.HDR.TXT2" localSheetId="3" hidden="1">#REF!</definedName>
    <definedName name="_AMO_SingleObject_598620143_ROM_F0.SEC2.Tabulate_2.SEC1.HDR.TXT2" localSheetId="20" hidden="1">#REF!</definedName>
    <definedName name="_AMO_SingleObject_598620143_ROM_F0.SEC2.Tabulate_2.SEC1.HDR.TXT2" localSheetId="21" hidden="1">#REF!</definedName>
    <definedName name="_AMO_SingleObject_598620143_ROM_F0.SEC2.Tabulate_2.SEC1.HDR.TXT2" localSheetId="4" hidden="1">#REF!</definedName>
    <definedName name="_AMO_SingleObject_598620143_ROM_F0.SEC2.Tabulate_2.SEC1.HDR.TXT2" localSheetId="22" hidden="1">#REF!</definedName>
    <definedName name="_AMO_SingleObject_598620143_ROM_F0.SEC2.Tabulate_2.SEC1.HDR.TXT2" localSheetId="23" hidden="1">#REF!</definedName>
    <definedName name="_AMO_SingleObject_598620143_ROM_F0.SEC2.Tabulate_2.SEC1.HDR.TXT2" localSheetId="6" hidden="1">#REF!</definedName>
    <definedName name="_AMO_SingleObject_598620143_ROM_F0.SEC2.Tabulate_2.SEC1.HDR.TXT2" localSheetId="7" hidden="1">#REF!</definedName>
    <definedName name="_AMO_SingleObject_598620143_ROM_F0.SEC2.Tabulate_2.SEC1.HDR.TXT2" localSheetId="8" hidden="1">#REF!</definedName>
    <definedName name="_AMO_SingleObject_598620143_ROM_F0.SEC2.Tabulate_2.SEC1.HDR.TXT2" localSheetId="9" hidden="1">#REF!</definedName>
    <definedName name="_AMO_SingleObject_598620143_ROM_F0.SEC2.Tabulate_2.SEC1.HDR.TXT2" localSheetId="10" hidden="1">#REF!</definedName>
    <definedName name="_AMO_SingleObject_598620143_ROM_F0.SEC2.Tabulate_2.SEC1.HDR.TXT2" localSheetId="11" hidden="1">#REF!</definedName>
    <definedName name="_AMO_SingleObject_598620143_ROM_F0.SEC2.Tabulate_2.SEC1.HDR.TXT2" hidden="1">#REF!</definedName>
    <definedName name="_AMO_SingleObject_598620143_ROM_F0.SEC2.Tabulate_3.SEC1.BDY.Cross_tabular_summary_report_Table_1" localSheetId="3" hidden="1">#REF!</definedName>
    <definedName name="_AMO_SingleObject_598620143_ROM_F0.SEC2.Tabulate_3.SEC1.BDY.Cross_tabular_summary_report_Table_1" localSheetId="20" hidden="1">#REF!</definedName>
    <definedName name="_AMO_SingleObject_598620143_ROM_F0.SEC2.Tabulate_3.SEC1.BDY.Cross_tabular_summary_report_Table_1" localSheetId="21" hidden="1">#REF!</definedName>
    <definedName name="_AMO_SingleObject_598620143_ROM_F0.SEC2.Tabulate_3.SEC1.BDY.Cross_tabular_summary_report_Table_1" localSheetId="4" hidden="1">#REF!</definedName>
    <definedName name="_AMO_SingleObject_598620143_ROM_F0.SEC2.Tabulate_3.SEC1.BDY.Cross_tabular_summary_report_Table_1" localSheetId="22" hidden="1">#REF!</definedName>
    <definedName name="_AMO_SingleObject_598620143_ROM_F0.SEC2.Tabulate_3.SEC1.BDY.Cross_tabular_summary_report_Table_1" localSheetId="23" hidden="1">#REF!</definedName>
    <definedName name="_AMO_SingleObject_598620143_ROM_F0.SEC2.Tabulate_3.SEC1.BDY.Cross_tabular_summary_report_Table_1" localSheetId="6" hidden="1">#REF!</definedName>
    <definedName name="_AMO_SingleObject_598620143_ROM_F0.SEC2.Tabulate_3.SEC1.BDY.Cross_tabular_summary_report_Table_1" localSheetId="7" hidden="1">#REF!</definedName>
    <definedName name="_AMO_SingleObject_598620143_ROM_F0.SEC2.Tabulate_3.SEC1.BDY.Cross_tabular_summary_report_Table_1" localSheetId="8" hidden="1">#REF!</definedName>
    <definedName name="_AMO_SingleObject_598620143_ROM_F0.SEC2.Tabulate_3.SEC1.BDY.Cross_tabular_summary_report_Table_1" localSheetId="9" hidden="1">#REF!</definedName>
    <definedName name="_AMO_SingleObject_598620143_ROM_F0.SEC2.Tabulate_3.SEC1.BDY.Cross_tabular_summary_report_Table_1" localSheetId="10" hidden="1">#REF!</definedName>
    <definedName name="_AMO_SingleObject_598620143_ROM_F0.SEC2.Tabulate_3.SEC1.BDY.Cross_tabular_summary_report_Table_1" localSheetId="11" hidden="1">#REF!</definedName>
    <definedName name="_AMO_SingleObject_598620143_ROM_F0.SEC2.Tabulate_3.SEC1.BDY.Cross_tabular_summary_report_Table_1" hidden="1">#REF!</definedName>
    <definedName name="_AMO_SingleObject_598620143_ROM_F0.SEC2.Tabulate_3.SEC1.HDR.TXT1" localSheetId="3" hidden="1">#REF!</definedName>
    <definedName name="_AMO_SingleObject_598620143_ROM_F0.SEC2.Tabulate_3.SEC1.HDR.TXT1" localSheetId="20" hidden="1">#REF!</definedName>
    <definedName name="_AMO_SingleObject_598620143_ROM_F0.SEC2.Tabulate_3.SEC1.HDR.TXT1" localSheetId="21" hidden="1">#REF!</definedName>
    <definedName name="_AMO_SingleObject_598620143_ROM_F0.SEC2.Tabulate_3.SEC1.HDR.TXT1" localSheetId="4" hidden="1">#REF!</definedName>
    <definedName name="_AMO_SingleObject_598620143_ROM_F0.SEC2.Tabulate_3.SEC1.HDR.TXT1" localSheetId="22" hidden="1">#REF!</definedName>
    <definedName name="_AMO_SingleObject_598620143_ROM_F0.SEC2.Tabulate_3.SEC1.HDR.TXT1" localSheetId="23" hidden="1">#REF!</definedName>
    <definedName name="_AMO_SingleObject_598620143_ROM_F0.SEC2.Tabulate_3.SEC1.HDR.TXT1" localSheetId="6" hidden="1">#REF!</definedName>
    <definedName name="_AMO_SingleObject_598620143_ROM_F0.SEC2.Tabulate_3.SEC1.HDR.TXT1" localSheetId="7" hidden="1">#REF!</definedName>
    <definedName name="_AMO_SingleObject_598620143_ROM_F0.SEC2.Tabulate_3.SEC1.HDR.TXT1" localSheetId="8" hidden="1">#REF!</definedName>
    <definedName name="_AMO_SingleObject_598620143_ROM_F0.SEC2.Tabulate_3.SEC1.HDR.TXT1" localSheetId="9" hidden="1">#REF!</definedName>
    <definedName name="_AMO_SingleObject_598620143_ROM_F0.SEC2.Tabulate_3.SEC1.HDR.TXT1" localSheetId="10" hidden="1">#REF!</definedName>
    <definedName name="_AMO_SingleObject_598620143_ROM_F0.SEC2.Tabulate_3.SEC1.HDR.TXT1" localSheetId="11" hidden="1">#REF!</definedName>
    <definedName name="_AMO_SingleObject_598620143_ROM_F0.SEC2.Tabulate_3.SEC1.HDR.TXT1" hidden="1">#REF!</definedName>
    <definedName name="_AMO_SingleObject_598620143_ROM_F0.SEC2.Tabulate_3.SEC1.HDR.TXT2" localSheetId="3" hidden="1">#REF!</definedName>
    <definedName name="_AMO_SingleObject_598620143_ROM_F0.SEC2.Tabulate_3.SEC1.HDR.TXT2" localSheetId="20" hidden="1">#REF!</definedName>
    <definedName name="_AMO_SingleObject_598620143_ROM_F0.SEC2.Tabulate_3.SEC1.HDR.TXT2" localSheetId="21" hidden="1">#REF!</definedName>
    <definedName name="_AMO_SingleObject_598620143_ROM_F0.SEC2.Tabulate_3.SEC1.HDR.TXT2" localSheetId="4" hidden="1">#REF!</definedName>
    <definedName name="_AMO_SingleObject_598620143_ROM_F0.SEC2.Tabulate_3.SEC1.HDR.TXT2" localSheetId="22" hidden="1">#REF!</definedName>
    <definedName name="_AMO_SingleObject_598620143_ROM_F0.SEC2.Tabulate_3.SEC1.HDR.TXT2" localSheetId="23" hidden="1">#REF!</definedName>
    <definedName name="_AMO_SingleObject_598620143_ROM_F0.SEC2.Tabulate_3.SEC1.HDR.TXT2" localSheetId="6" hidden="1">#REF!</definedName>
    <definedName name="_AMO_SingleObject_598620143_ROM_F0.SEC2.Tabulate_3.SEC1.HDR.TXT2" localSheetId="7" hidden="1">#REF!</definedName>
    <definedName name="_AMO_SingleObject_598620143_ROM_F0.SEC2.Tabulate_3.SEC1.HDR.TXT2" localSheetId="8" hidden="1">#REF!</definedName>
    <definedName name="_AMO_SingleObject_598620143_ROM_F0.SEC2.Tabulate_3.SEC1.HDR.TXT2" localSheetId="9" hidden="1">#REF!</definedName>
    <definedName name="_AMO_SingleObject_598620143_ROM_F0.SEC2.Tabulate_3.SEC1.HDR.TXT2" localSheetId="10" hidden="1">#REF!</definedName>
    <definedName name="_AMO_SingleObject_598620143_ROM_F0.SEC2.Tabulate_3.SEC1.HDR.TXT2" localSheetId="11" hidden="1">#REF!</definedName>
    <definedName name="_AMO_SingleObject_598620143_ROM_F0.SEC2.Tabulate_3.SEC1.HDR.TXT2" hidden="1">#REF!</definedName>
    <definedName name="_AMO_SingleObject_598620143_ROM_F0.SEC2.Tabulate_4.SEC1.BDY.Cross_tabular_summary_report_Table_1" localSheetId="3" hidden="1">#REF!</definedName>
    <definedName name="_AMO_SingleObject_598620143_ROM_F0.SEC2.Tabulate_4.SEC1.BDY.Cross_tabular_summary_report_Table_1" localSheetId="20" hidden="1">#REF!</definedName>
    <definedName name="_AMO_SingleObject_598620143_ROM_F0.SEC2.Tabulate_4.SEC1.BDY.Cross_tabular_summary_report_Table_1" localSheetId="21" hidden="1">#REF!</definedName>
    <definedName name="_AMO_SingleObject_598620143_ROM_F0.SEC2.Tabulate_4.SEC1.BDY.Cross_tabular_summary_report_Table_1" localSheetId="4" hidden="1">#REF!</definedName>
    <definedName name="_AMO_SingleObject_598620143_ROM_F0.SEC2.Tabulate_4.SEC1.BDY.Cross_tabular_summary_report_Table_1" localSheetId="22" hidden="1">#REF!</definedName>
    <definedName name="_AMO_SingleObject_598620143_ROM_F0.SEC2.Tabulate_4.SEC1.BDY.Cross_tabular_summary_report_Table_1" localSheetId="23" hidden="1">#REF!</definedName>
    <definedName name="_AMO_SingleObject_598620143_ROM_F0.SEC2.Tabulate_4.SEC1.BDY.Cross_tabular_summary_report_Table_1" localSheetId="6" hidden="1">#REF!</definedName>
    <definedName name="_AMO_SingleObject_598620143_ROM_F0.SEC2.Tabulate_4.SEC1.BDY.Cross_tabular_summary_report_Table_1" localSheetId="7" hidden="1">#REF!</definedName>
    <definedName name="_AMO_SingleObject_598620143_ROM_F0.SEC2.Tabulate_4.SEC1.BDY.Cross_tabular_summary_report_Table_1" localSheetId="8" hidden="1">#REF!</definedName>
    <definedName name="_AMO_SingleObject_598620143_ROM_F0.SEC2.Tabulate_4.SEC1.BDY.Cross_tabular_summary_report_Table_1" localSheetId="9" hidden="1">#REF!</definedName>
    <definedName name="_AMO_SingleObject_598620143_ROM_F0.SEC2.Tabulate_4.SEC1.BDY.Cross_tabular_summary_report_Table_1" localSheetId="10" hidden="1">#REF!</definedName>
    <definedName name="_AMO_SingleObject_598620143_ROM_F0.SEC2.Tabulate_4.SEC1.BDY.Cross_tabular_summary_report_Table_1" localSheetId="11" hidden="1">#REF!</definedName>
    <definedName name="_AMO_SingleObject_598620143_ROM_F0.SEC2.Tabulate_4.SEC1.BDY.Cross_tabular_summary_report_Table_1" hidden="1">#REF!</definedName>
    <definedName name="_AMO_SingleObject_598620143_ROM_F0.SEC2.Tabulate_4.SEC1.HDR.TXT1" localSheetId="3" hidden="1">#REF!</definedName>
    <definedName name="_AMO_SingleObject_598620143_ROM_F0.SEC2.Tabulate_4.SEC1.HDR.TXT1" localSheetId="20" hidden="1">#REF!</definedName>
    <definedName name="_AMO_SingleObject_598620143_ROM_F0.SEC2.Tabulate_4.SEC1.HDR.TXT1" localSheetId="21" hidden="1">#REF!</definedName>
    <definedName name="_AMO_SingleObject_598620143_ROM_F0.SEC2.Tabulate_4.SEC1.HDR.TXT1" localSheetId="4" hidden="1">#REF!</definedName>
    <definedName name="_AMO_SingleObject_598620143_ROM_F0.SEC2.Tabulate_4.SEC1.HDR.TXT1" localSheetId="22" hidden="1">#REF!</definedName>
    <definedName name="_AMO_SingleObject_598620143_ROM_F0.SEC2.Tabulate_4.SEC1.HDR.TXT1" localSheetId="23" hidden="1">#REF!</definedName>
    <definedName name="_AMO_SingleObject_598620143_ROM_F0.SEC2.Tabulate_4.SEC1.HDR.TXT1" localSheetId="6" hidden="1">#REF!</definedName>
    <definedName name="_AMO_SingleObject_598620143_ROM_F0.SEC2.Tabulate_4.SEC1.HDR.TXT1" localSheetId="7" hidden="1">#REF!</definedName>
    <definedName name="_AMO_SingleObject_598620143_ROM_F0.SEC2.Tabulate_4.SEC1.HDR.TXT1" localSheetId="8" hidden="1">#REF!</definedName>
    <definedName name="_AMO_SingleObject_598620143_ROM_F0.SEC2.Tabulate_4.SEC1.HDR.TXT1" localSheetId="9" hidden="1">#REF!</definedName>
    <definedName name="_AMO_SingleObject_598620143_ROM_F0.SEC2.Tabulate_4.SEC1.HDR.TXT1" localSheetId="10" hidden="1">#REF!</definedName>
    <definedName name="_AMO_SingleObject_598620143_ROM_F0.SEC2.Tabulate_4.SEC1.HDR.TXT1" localSheetId="11" hidden="1">#REF!</definedName>
    <definedName name="_AMO_SingleObject_598620143_ROM_F0.SEC2.Tabulate_4.SEC1.HDR.TXT1" hidden="1">#REF!</definedName>
    <definedName name="_AMO_SingleObject_598620143_ROM_F0.SEC2.Tabulate_4.SEC1.HDR.TXT2" localSheetId="3" hidden="1">#REF!</definedName>
    <definedName name="_AMO_SingleObject_598620143_ROM_F0.SEC2.Tabulate_4.SEC1.HDR.TXT2" localSheetId="20" hidden="1">#REF!</definedName>
    <definedName name="_AMO_SingleObject_598620143_ROM_F0.SEC2.Tabulate_4.SEC1.HDR.TXT2" localSheetId="21" hidden="1">#REF!</definedName>
    <definedName name="_AMO_SingleObject_598620143_ROM_F0.SEC2.Tabulate_4.SEC1.HDR.TXT2" localSheetId="4" hidden="1">#REF!</definedName>
    <definedName name="_AMO_SingleObject_598620143_ROM_F0.SEC2.Tabulate_4.SEC1.HDR.TXT2" localSheetId="22" hidden="1">#REF!</definedName>
    <definedName name="_AMO_SingleObject_598620143_ROM_F0.SEC2.Tabulate_4.SEC1.HDR.TXT2" localSheetId="23" hidden="1">#REF!</definedName>
    <definedName name="_AMO_SingleObject_598620143_ROM_F0.SEC2.Tabulate_4.SEC1.HDR.TXT2" localSheetId="6" hidden="1">#REF!</definedName>
    <definedName name="_AMO_SingleObject_598620143_ROM_F0.SEC2.Tabulate_4.SEC1.HDR.TXT2" localSheetId="7" hidden="1">#REF!</definedName>
    <definedName name="_AMO_SingleObject_598620143_ROM_F0.SEC2.Tabulate_4.SEC1.HDR.TXT2" localSheetId="8" hidden="1">#REF!</definedName>
    <definedName name="_AMO_SingleObject_598620143_ROM_F0.SEC2.Tabulate_4.SEC1.HDR.TXT2" localSheetId="9" hidden="1">#REF!</definedName>
    <definedName name="_AMO_SingleObject_598620143_ROM_F0.SEC2.Tabulate_4.SEC1.HDR.TXT2" localSheetId="10" hidden="1">#REF!</definedName>
    <definedName name="_AMO_SingleObject_598620143_ROM_F0.SEC2.Tabulate_4.SEC1.HDR.TXT2" localSheetId="11" hidden="1">#REF!</definedName>
    <definedName name="_AMO_SingleObject_598620143_ROM_F0.SEC2.Tabulate_4.SEC1.HDR.TXT2" hidden="1">#REF!</definedName>
    <definedName name="_AMO_SingleObject_598620143_ROM_F0.SEC2.Tabulate_5.SEC1.BDY.Cross_tabular_summary_report_Table_1" localSheetId="3" hidden="1">#REF!</definedName>
    <definedName name="_AMO_SingleObject_598620143_ROM_F0.SEC2.Tabulate_5.SEC1.BDY.Cross_tabular_summary_report_Table_1" localSheetId="20" hidden="1">#REF!</definedName>
    <definedName name="_AMO_SingleObject_598620143_ROM_F0.SEC2.Tabulate_5.SEC1.BDY.Cross_tabular_summary_report_Table_1" localSheetId="21" hidden="1">#REF!</definedName>
    <definedName name="_AMO_SingleObject_598620143_ROM_F0.SEC2.Tabulate_5.SEC1.BDY.Cross_tabular_summary_report_Table_1" localSheetId="4" hidden="1">#REF!</definedName>
    <definedName name="_AMO_SingleObject_598620143_ROM_F0.SEC2.Tabulate_5.SEC1.BDY.Cross_tabular_summary_report_Table_1" localSheetId="22" hidden="1">#REF!</definedName>
    <definedName name="_AMO_SingleObject_598620143_ROM_F0.SEC2.Tabulate_5.SEC1.BDY.Cross_tabular_summary_report_Table_1" localSheetId="23" hidden="1">#REF!</definedName>
    <definedName name="_AMO_SingleObject_598620143_ROM_F0.SEC2.Tabulate_5.SEC1.BDY.Cross_tabular_summary_report_Table_1" localSheetId="6" hidden="1">#REF!</definedName>
    <definedName name="_AMO_SingleObject_598620143_ROM_F0.SEC2.Tabulate_5.SEC1.BDY.Cross_tabular_summary_report_Table_1" localSheetId="7" hidden="1">#REF!</definedName>
    <definedName name="_AMO_SingleObject_598620143_ROM_F0.SEC2.Tabulate_5.SEC1.BDY.Cross_tabular_summary_report_Table_1" localSheetId="8" hidden="1">#REF!</definedName>
    <definedName name="_AMO_SingleObject_598620143_ROM_F0.SEC2.Tabulate_5.SEC1.BDY.Cross_tabular_summary_report_Table_1" localSheetId="9" hidden="1">#REF!</definedName>
    <definedName name="_AMO_SingleObject_598620143_ROM_F0.SEC2.Tabulate_5.SEC1.BDY.Cross_tabular_summary_report_Table_1" localSheetId="10" hidden="1">#REF!</definedName>
    <definedName name="_AMO_SingleObject_598620143_ROM_F0.SEC2.Tabulate_5.SEC1.BDY.Cross_tabular_summary_report_Table_1" localSheetId="11" hidden="1">#REF!</definedName>
    <definedName name="_AMO_SingleObject_598620143_ROM_F0.SEC2.Tabulate_5.SEC1.BDY.Cross_tabular_summary_report_Table_1" hidden="1">#REF!</definedName>
    <definedName name="_AMO_SingleObject_598620143_ROM_F0.SEC2.Tabulate_5.SEC1.HDR.TXT1" localSheetId="3" hidden="1">#REF!</definedName>
    <definedName name="_AMO_SingleObject_598620143_ROM_F0.SEC2.Tabulate_5.SEC1.HDR.TXT1" localSheetId="20" hidden="1">#REF!</definedName>
    <definedName name="_AMO_SingleObject_598620143_ROM_F0.SEC2.Tabulate_5.SEC1.HDR.TXT1" localSheetId="21" hidden="1">#REF!</definedName>
    <definedName name="_AMO_SingleObject_598620143_ROM_F0.SEC2.Tabulate_5.SEC1.HDR.TXT1" localSheetId="4" hidden="1">#REF!</definedName>
    <definedName name="_AMO_SingleObject_598620143_ROM_F0.SEC2.Tabulate_5.SEC1.HDR.TXT1" localSheetId="22" hidden="1">#REF!</definedName>
    <definedName name="_AMO_SingleObject_598620143_ROM_F0.SEC2.Tabulate_5.SEC1.HDR.TXT1" localSheetId="23" hidden="1">#REF!</definedName>
    <definedName name="_AMO_SingleObject_598620143_ROM_F0.SEC2.Tabulate_5.SEC1.HDR.TXT1" localSheetId="6" hidden="1">#REF!</definedName>
    <definedName name="_AMO_SingleObject_598620143_ROM_F0.SEC2.Tabulate_5.SEC1.HDR.TXT1" localSheetId="7" hidden="1">#REF!</definedName>
    <definedName name="_AMO_SingleObject_598620143_ROM_F0.SEC2.Tabulate_5.SEC1.HDR.TXT1" localSheetId="8" hidden="1">#REF!</definedName>
    <definedName name="_AMO_SingleObject_598620143_ROM_F0.SEC2.Tabulate_5.SEC1.HDR.TXT1" localSheetId="9" hidden="1">#REF!</definedName>
    <definedName name="_AMO_SingleObject_598620143_ROM_F0.SEC2.Tabulate_5.SEC1.HDR.TXT1" localSheetId="10" hidden="1">#REF!</definedName>
    <definedName name="_AMO_SingleObject_598620143_ROM_F0.SEC2.Tabulate_5.SEC1.HDR.TXT1" localSheetId="11" hidden="1">#REF!</definedName>
    <definedName name="_AMO_SingleObject_598620143_ROM_F0.SEC2.Tabulate_5.SEC1.HDR.TXT1" hidden="1">#REF!</definedName>
    <definedName name="_AMO_SingleObject_598620143_ROM_F0.SEC2.Tabulate_5.SEC1.HDR.TXT2" localSheetId="3" hidden="1">#REF!</definedName>
    <definedName name="_AMO_SingleObject_598620143_ROM_F0.SEC2.Tabulate_5.SEC1.HDR.TXT2" localSheetId="20" hidden="1">#REF!</definedName>
    <definedName name="_AMO_SingleObject_598620143_ROM_F0.SEC2.Tabulate_5.SEC1.HDR.TXT2" localSheetId="21" hidden="1">#REF!</definedName>
    <definedName name="_AMO_SingleObject_598620143_ROM_F0.SEC2.Tabulate_5.SEC1.HDR.TXT2" localSheetId="4" hidden="1">#REF!</definedName>
    <definedName name="_AMO_SingleObject_598620143_ROM_F0.SEC2.Tabulate_5.SEC1.HDR.TXT2" localSheetId="22" hidden="1">#REF!</definedName>
    <definedName name="_AMO_SingleObject_598620143_ROM_F0.SEC2.Tabulate_5.SEC1.HDR.TXT2" localSheetId="23" hidden="1">#REF!</definedName>
    <definedName name="_AMO_SingleObject_598620143_ROM_F0.SEC2.Tabulate_5.SEC1.HDR.TXT2" localSheetId="6" hidden="1">#REF!</definedName>
    <definedName name="_AMO_SingleObject_598620143_ROM_F0.SEC2.Tabulate_5.SEC1.HDR.TXT2" localSheetId="7" hidden="1">#REF!</definedName>
    <definedName name="_AMO_SingleObject_598620143_ROM_F0.SEC2.Tabulate_5.SEC1.HDR.TXT2" localSheetId="8" hidden="1">#REF!</definedName>
    <definedName name="_AMO_SingleObject_598620143_ROM_F0.SEC2.Tabulate_5.SEC1.HDR.TXT2" localSheetId="9" hidden="1">#REF!</definedName>
    <definedName name="_AMO_SingleObject_598620143_ROM_F0.SEC2.Tabulate_5.SEC1.HDR.TXT2" localSheetId="10" hidden="1">#REF!</definedName>
    <definedName name="_AMO_SingleObject_598620143_ROM_F0.SEC2.Tabulate_5.SEC1.HDR.TXT2" localSheetId="11" hidden="1">#REF!</definedName>
    <definedName name="_AMO_SingleObject_598620143_ROM_F0.SEC2.Tabulate_5.SEC1.HDR.TXT2" hidden="1">#REF!</definedName>
    <definedName name="_AMO_SingleObject_603857763_ROM_F0.SEC2.Tabulate_1.SEC1.BDY.Cross_tabular_summary_report_Table_1" localSheetId="3" hidden="1">#REF!</definedName>
    <definedName name="_AMO_SingleObject_603857763_ROM_F0.SEC2.Tabulate_1.SEC1.BDY.Cross_tabular_summary_report_Table_1" localSheetId="20" hidden="1">#REF!</definedName>
    <definedName name="_AMO_SingleObject_603857763_ROM_F0.SEC2.Tabulate_1.SEC1.BDY.Cross_tabular_summary_report_Table_1" localSheetId="21" hidden="1">#REF!</definedName>
    <definedName name="_AMO_SingleObject_603857763_ROM_F0.SEC2.Tabulate_1.SEC1.BDY.Cross_tabular_summary_report_Table_1" localSheetId="4" hidden="1">#REF!</definedName>
    <definedName name="_AMO_SingleObject_603857763_ROM_F0.SEC2.Tabulate_1.SEC1.BDY.Cross_tabular_summary_report_Table_1" localSheetId="22" hidden="1">#REF!</definedName>
    <definedName name="_AMO_SingleObject_603857763_ROM_F0.SEC2.Tabulate_1.SEC1.BDY.Cross_tabular_summary_report_Table_1" localSheetId="23" hidden="1">#REF!</definedName>
    <definedName name="_AMO_SingleObject_603857763_ROM_F0.SEC2.Tabulate_1.SEC1.BDY.Cross_tabular_summary_report_Table_1" localSheetId="6" hidden="1">#REF!</definedName>
    <definedName name="_AMO_SingleObject_603857763_ROM_F0.SEC2.Tabulate_1.SEC1.BDY.Cross_tabular_summary_report_Table_1" localSheetId="7" hidden="1">#REF!</definedName>
    <definedName name="_AMO_SingleObject_603857763_ROM_F0.SEC2.Tabulate_1.SEC1.BDY.Cross_tabular_summary_report_Table_1" localSheetId="8" hidden="1">#REF!</definedName>
    <definedName name="_AMO_SingleObject_603857763_ROM_F0.SEC2.Tabulate_1.SEC1.BDY.Cross_tabular_summary_report_Table_1" localSheetId="9" hidden="1">#REF!</definedName>
    <definedName name="_AMO_SingleObject_603857763_ROM_F0.SEC2.Tabulate_1.SEC1.BDY.Cross_tabular_summary_report_Table_1" localSheetId="10" hidden="1">#REF!</definedName>
    <definedName name="_AMO_SingleObject_603857763_ROM_F0.SEC2.Tabulate_1.SEC1.BDY.Cross_tabular_summary_report_Table_1" localSheetId="11" hidden="1">#REF!</definedName>
    <definedName name="_AMO_SingleObject_603857763_ROM_F0.SEC2.Tabulate_1.SEC1.BDY.Cross_tabular_summary_report_Table_1" hidden="1">#REF!</definedName>
    <definedName name="_AMO_SingleObject_603857763_ROM_F0.SEC2.Tabulate_1.SEC1.HDR.TXT1" localSheetId="3" hidden="1">#REF!</definedName>
    <definedName name="_AMO_SingleObject_603857763_ROM_F0.SEC2.Tabulate_1.SEC1.HDR.TXT1" localSheetId="20" hidden="1">#REF!</definedName>
    <definedName name="_AMO_SingleObject_603857763_ROM_F0.SEC2.Tabulate_1.SEC1.HDR.TXT1" localSheetId="21" hidden="1">#REF!</definedName>
    <definedName name="_AMO_SingleObject_603857763_ROM_F0.SEC2.Tabulate_1.SEC1.HDR.TXT1" localSheetId="4" hidden="1">#REF!</definedName>
    <definedName name="_AMO_SingleObject_603857763_ROM_F0.SEC2.Tabulate_1.SEC1.HDR.TXT1" localSheetId="22" hidden="1">#REF!</definedName>
    <definedName name="_AMO_SingleObject_603857763_ROM_F0.SEC2.Tabulate_1.SEC1.HDR.TXT1" localSheetId="23" hidden="1">#REF!</definedName>
    <definedName name="_AMO_SingleObject_603857763_ROM_F0.SEC2.Tabulate_1.SEC1.HDR.TXT1" localSheetId="6" hidden="1">#REF!</definedName>
    <definedName name="_AMO_SingleObject_603857763_ROM_F0.SEC2.Tabulate_1.SEC1.HDR.TXT1" localSheetId="7" hidden="1">#REF!</definedName>
    <definedName name="_AMO_SingleObject_603857763_ROM_F0.SEC2.Tabulate_1.SEC1.HDR.TXT1" localSheetId="8" hidden="1">#REF!</definedName>
    <definedName name="_AMO_SingleObject_603857763_ROM_F0.SEC2.Tabulate_1.SEC1.HDR.TXT1" localSheetId="9" hidden="1">#REF!</definedName>
    <definedName name="_AMO_SingleObject_603857763_ROM_F0.SEC2.Tabulate_1.SEC1.HDR.TXT1" localSheetId="10" hidden="1">#REF!</definedName>
    <definedName name="_AMO_SingleObject_603857763_ROM_F0.SEC2.Tabulate_1.SEC1.HDR.TXT1" localSheetId="11" hidden="1">#REF!</definedName>
    <definedName name="_AMO_SingleObject_603857763_ROM_F0.SEC2.Tabulate_1.SEC1.HDR.TXT1" hidden="1">#REF!</definedName>
    <definedName name="_AMO_SingleObject_603857763_ROM_F0.SEC2.Tabulate_2.SEC1.BDY.Cross_tabular_summary_report_Table_1" localSheetId="3" hidden="1">#REF!</definedName>
    <definedName name="_AMO_SingleObject_603857763_ROM_F0.SEC2.Tabulate_2.SEC1.BDY.Cross_tabular_summary_report_Table_1" localSheetId="20" hidden="1">#REF!</definedName>
    <definedName name="_AMO_SingleObject_603857763_ROM_F0.SEC2.Tabulate_2.SEC1.BDY.Cross_tabular_summary_report_Table_1" localSheetId="21" hidden="1">#REF!</definedName>
    <definedName name="_AMO_SingleObject_603857763_ROM_F0.SEC2.Tabulate_2.SEC1.BDY.Cross_tabular_summary_report_Table_1" localSheetId="4" hidden="1">#REF!</definedName>
    <definedName name="_AMO_SingleObject_603857763_ROM_F0.SEC2.Tabulate_2.SEC1.BDY.Cross_tabular_summary_report_Table_1" localSheetId="22" hidden="1">#REF!</definedName>
    <definedName name="_AMO_SingleObject_603857763_ROM_F0.SEC2.Tabulate_2.SEC1.BDY.Cross_tabular_summary_report_Table_1" localSheetId="23" hidden="1">#REF!</definedName>
    <definedName name="_AMO_SingleObject_603857763_ROM_F0.SEC2.Tabulate_2.SEC1.BDY.Cross_tabular_summary_report_Table_1" localSheetId="6" hidden="1">#REF!</definedName>
    <definedName name="_AMO_SingleObject_603857763_ROM_F0.SEC2.Tabulate_2.SEC1.BDY.Cross_tabular_summary_report_Table_1" localSheetId="7" hidden="1">#REF!</definedName>
    <definedName name="_AMO_SingleObject_603857763_ROM_F0.SEC2.Tabulate_2.SEC1.BDY.Cross_tabular_summary_report_Table_1" localSheetId="8" hidden="1">#REF!</definedName>
    <definedName name="_AMO_SingleObject_603857763_ROM_F0.SEC2.Tabulate_2.SEC1.BDY.Cross_tabular_summary_report_Table_1" localSheetId="9" hidden="1">#REF!</definedName>
    <definedName name="_AMO_SingleObject_603857763_ROM_F0.SEC2.Tabulate_2.SEC1.BDY.Cross_tabular_summary_report_Table_1" localSheetId="10" hidden="1">#REF!</definedName>
    <definedName name="_AMO_SingleObject_603857763_ROM_F0.SEC2.Tabulate_2.SEC1.BDY.Cross_tabular_summary_report_Table_1" localSheetId="11" hidden="1">#REF!</definedName>
    <definedName name="_AMO_SingleObject_603857763_ROM_F0.SEC2.Tabulate_2.SEC1.BDY.Cross_tabular_summary_report_Table_1" hidden="1">#REF!</definedName>
    <definedName name="_AMO_SingleObject_603857763_ROM_F0.SEC2.Tabulate_2.SEC1.HDR.TXT1" localSheetId="3" hidden="1">#REF!</definedName>
    <definedName name="_AMO_SingleObject_603857763_ROM_F0.SEC2.Tabulate_2.SEC1.HDR.TXT1" localSheetId="20" hidden="1">#REF!</definedName>
    <definedName name="_AMO_SingleObject_603857763_ROM_F0.SEC2.Tabulate_2.SEC1.HDR.TXT1" localSheetId="21" hidden="1">#REF!</definedName>
    <definedName name="_AMO_SingleObject_603857763_ROM_F0.SEC2.Tabulate_2.SEC1.HDR.TXT1" localSheetId="4" hidden="1">#REF!</definedName>
    <definedName name="_AMO_SingleObject_603857763_ROM_F0.SEC2.Tabulate_2.SEC1.HDR.TXT1" localSheetId="22" hidden="1">#REF!</definedName>
    <definedName name="_AMO_SingleObject_603857763_ROM_F0.SEC2.Tabulate_2.SEC1.HDR.TXT1" localSheetId="23" hidden="1">#REF!</definedName>
    <definedName name="_AMO_SingleObject_603857763_ROM_F0.SEC2.Tabulate_2.SEC1.HDR.TXT1" localSheetId="6" hidden="1">#REF!</definedName>
    <definedName name="_AMO_SingleObject_603857763_ROM_F0.SEC2.Tabulate_2.SEC1.HDR.TXT1" localSheetId="7" hidden="1">#REF!</definedName>
    <definedName name="_AMO_SingleObject_603857763_ROM_F0.SEC2.Tabulate_2.SEC1.HDR.TXT1" localSheetId="8" hidden="1">#REF!</definedName>
    <definedName name="_AMO_SingleObject_603857763_ROM_F0.SEC2.Tabulate_2.SEC1.HDR.TXT1" localSheetId="9" hidden="1">#REF!</definedName>
    <definedName name="_AMO_SingleObject_603857763_ROM_F0.SEC2.Tabulate_2.SEC1.HDR.TXT1" localSheetId="10" hidden="1">#REF!</definedName>
    <definedName name="_AMO_SingleObject_603857763_ROM_F0.SEC2.Tabulate_2.SEC1.HDR.TXT1" localSheetId="11" hidden="1">#REF!</definedName>
    <definedName name="_AMO_SingleObject_603857763_ROM_F0.SEC2.Tabulate_2.SEC1.HDR.TXT1" hidden="1">#REF!</definedName>
    <definedName name="_AMO_SingleObject_603857763_ROM_F0.SEC2.Tabulate_3.SEC1.BDY.Cross_tabular_summary_report_Table_1" localSheetId="3" hidden="1">#REF!</definedName>
    <definedName name="_AMO_SingleObject_603857763_ROM_F0.SEC2.Tabulate_3.SEC1.BDY.Cross_tabular_summary_report_Table_1" localSheetId="20" hidden="1">#REF!</definedName>
    <definedName name="_AMO_SingleObject_603857763_ROM_F0.SEC2.Tabulate_3.SEC1.BDY.Cross_tabular_summary_report_Table_1" localSheetId="21" hidden="1">#REF!</definedName>
    <definedName name="_AMO_SingleObject_603857763_ROM_F0.SEC2.Tabulate_3.SEC1.BDY.Cross_tabular_summary_report_Table_1" localSheetId="4" hidden="1">#REF!</definedName>
    <definedName name="_AMO_SingleObject_603857763_ROM_F0.SEC2.Tabulate_3.SEC1.BDY.Cross_tabular_summary_report_Table_1" localSheetId="22" hidden="1">#REF!</definedName>
    <definedName name="_AMO_SingleObject_603857763_ROM_F0.SEC2.Tabulate_3.SEC1.BDY.Cross_tabular_summary_report_Table_1" localSheetId="23" hidden="1">#REF!</definedName>
    <definedName name="_AMO_SingleObject_603857763_ROM_F0.SEC2.Tabulate_3.SEC1.BDY.Cross_tabular_summary_report_Table_1" localSheetId="6" hidden="1">#REF!</definedName>
    <definedName name="_AMO_SingleObject_603857763_ROM_F0.SEC2.Tabulate_3.SEC1.BDY.Cross_tabular_summary_report_Table_1" localSheetId="7" hidden="1">#REF!</definedName>
    <definedName name="_AMO_SingleObject_603857763_ROM_F0.SEC2.Tabulate_3.SEC1.BDY.Cross_tabular_summary_report_Table_1" localSheetId="8" hidden="1">#REF!</definedName>
    <definedName name="_AMO_SingleObject_603857763_ROM_F0.SEC2.Tabulate_3.SEC1.BDY.Cross_tabular_summary_report_Table_1" localSheetId="9" hidden="1">#REF!</definedName>
    <definedName name="_AMO_SingleObject_603857763_ROM_F0.SEC2.Tabulate_3.SEC1.BDY.Cross_tabular_summary_report_Table_1" localSheetId="10" hidden="1">#REF!</definedName>
    <definedName name="_AMO_SingleObject_603857763_ROM_F0.SEC2.Tabulate_3.SEC1.BDY.Cross_tabular_summary_report_Table_1" localSheetId="11" hidden="1">#REF!</definedName>
    <definedName name="_AMO_SingleObject_603857763_ROM_F0.SEC2.Tabulate_3.SEC1.BDY.Cross_tabular_summary_report_Table_1" hidden="1">#REF!</definedName>
    <definedName name="_AMO_SingleObject_603857763_ROM_F0.SEC2.Tabulate_3.SEC1.HDR.TXT1" localSheetId="3" hidden="1">#REF!</definedName>
    <definedName name="_AMO_SingleObject_603857763_ROM_F0.SEC2.Tabulate_3.SEC1.HDR.TXT1" localSheetId="20" hidden="1">#REF!</definedName>
    <definedName name="_AMO_SingleObject_603857763_ROM_F0.SEC2.Tabulate_3.SEC1.HDR.TXT1" localSheetId="21" hidden="1">#REF!</definedName>
    <definedName name="_AMO_SingleObject_603857763_ROM_F0.SEC2.Tabulate_3.SEC1.HDR.TXT1" localSheetId="4" hidden="1">#REF!</definedName>
    <definedName name="_AMO_SingleObject_603857763_ROM_F0.SEC2.Tabulate_3.SEC1.HDR.TXT1" localSheetId="22" hidden="1">#REF!</definedName>
    <definedName name="_AMO_SingleObject_603857763_ROM_F0.SEC2.Tabulate_3.SEC1.HDR.TXT1" localSheetId="23" hidden="1">#REF!</definedName>
    <definedName name="_AMO_SingleObject_603857763_ROM_F0.SEC2.Tabulate_3.SEC1.HDR.TXT1" localSheetId="6" hidden="1">#REF!</definedName>
    <definedName name="_AMO_SingleObject_603857763_ROM_F0.SEC2.Tabulate_3.SEC1.HDR.TXT1" localSheetId="7" hidden="1">#REF!</definedName>
    <definedName name="_AMO_SingleObject_603857763_ROM_F0.SEC2.Tabulate_3.SEC1.HDR.TXT1" localSheetId="8" hidden="1">#REF!</definedName>
    <definedName name="_AMO_SingleObject_603857763_ROM_F0.SEC2.Tabulate_3.SEC1.HDR.TXT1" localSheetId="9" hidden="1">#REF!</definedName>
    <definedName name="_AMO_SingleObject_603857763_ROM_F0.SEC2.Tabulate_3.SEC1.HDR.TXT1" localSheetId="10" hidden="1">#REF!</definedName>
    <definedName name="_AMO_SingleObject_603857763_ROM_F0.SEC2.Tabulate_3.SEC1.HDR.TXT1" localSheetId="11" hidden="1">#REF!</definedName>
    <definedName name="_AMO_SingleObject_603857763_ROM_F0.SEC2.Tabulate_3.SEC1.HDR.TXT1" hidden="1">#REF!</definedName>
    <definedName name="_AMO_SingleObject_603857763_ROM_F0.SEC2.Tabulate_4.SEC1.BDY.Cross_tabular_summary_report_Table_1" localSheetId="3" hidden="1">#REF!</definedName>
    <definedName name="_AMO_SingleObject_603857763_ROM_F0.SEC2.Tabulate_4.SEC1.BDY.Cross_tabular_summary_report_Table_1" localSheetId="20" hidden="1">#REF!</definedName>
    <definedName name="_AMO_SingleObject_603857763_ROM_F0.SEC2.Tabulate_4.SEC1.BDY.Cross_tabular_summary_report_Table_1" localSheetId="21" hidden="1">#REF!</definedName>
    <definedName name="_AMO_SingleObject_603857763_ROM_F0.SEC2.Tabulate_4.SEC1.BDY.Cross_tabular_summary_report_Table_1" localSheetId="4" hidden="1">#REF!</definedName>
    <definedName name="_AMO_SingleObject_603857763_ROM_F0.SEC2.Tabulate_4.SEC1.BDY.Cross_tabular_summary_report_Table_1" localSheetId="22" hidden="1">#REF!</definedName>
    <definedName name="_AMO_SingleObject_603857763_ROM_F0.SEC2.Tabulate_4.SEC1.BDY.Cross_tabular_summary_report_Table_1" localSheetId="23" hidden="1">#REF!</definedName>
    <definedName name="_AMO_SingleObject_603857763_ROM_F0.SEC2.Tabulate_4.SEC1.BDY.Cross_tabular_summary_report_Table_1" localSheetId="6" hidden="1">#REF!</definedName>
    <definedName name="_AMO_SingleObject_603857763_ROM_F0.SEC2.Tabulate_4.SEC1.BDY.Cross_tabular_summary_report_Table_1" localSheetId="7" hidden="1">#REF!</definedName>
    <definedName name="_AMO_SingleObject_603857763_ROM_F0.SEC2.Tabulate_4.SEC1.BDY.Cross_tabular_summary_report_Table_1" localSheetId="8" hidden="1">#REF!</definedName>
    <definedName name="_AMO_SingleObject_603857763_ROM_F0.SEC2.Tabulate_4.SEC1.BDY.Cross_tabular_summary_report_Table_1" localSheetId="9" hidden="1">#REF!</definedName>
    <definedName name="_AMO_SingleObject_603857763_ROM_F0.SEC2.Tabulate_4.SEC1.BDY.Cross_tabular_summary_report_Table_1" localSheetId="10" hidden="1">#REF!</definedName>
    <definedName name="_AMO_SingleObject_603857763_ROM_F0.SEC2.Tabulate_4.SEC1.BDY.Cross_tabular_summary_report_Table_1" localSheetId="11" hidden="1">#REF!</definedName>
    <definedName name="_AMO_SingleObject_603857763_ROM_F0.SEC2.Tabulate_4.SEC1.BDY.Cross_tabular_summary_report_Table_1" hidden="1">#REF!</definedName>
    <definedName name="_AMO_SingleObject_603857763_ROM_F0.SEC2.Tabulate_4.SEC1.HDR.TXT1" localSheetId="3" hidden="1">#REF!</definedName>
    <definedName name="_AMO_SingleObject_603857763_ROM_F0.SEC2.Tabulate_4.SEC1.HDR.TXT1" localSheetId="20" hidden="1">#REF!</definedName>
    <definedName name="_AMO_SingleObject_603857763_ROM_F0.SEC2.Tabulate_4.SEC1.HDR.TXT1" localSheetId="21" hidden="1">#REF!</definedName>
    <definedName name="_AMO_SingleObject_603857763_ROM_F0.SEC2.Tabulate_4.SEC1.HDR.TXT1" localSheetId="4" hidden="1">#REF!</definedName>
    <definedName name="_AMO_SingleObject_603857763_ROM_F0.SEC2.Tabulate_4.SEC1.HDR.TXT1" localSheetId="22" hidden="1">#REF!</definedName>
    <definedName name="_AMO_SingleObject_603857763_ROM_F0.SEC2.Tabulate_4.SEC1.HDR.TXT1" localSheetId="23" hidden="1">#REF!</definedName>
    <definedName name="_AMO_SingleObject_603857763_ROM_F0.SEC2.Tabulate_4.SEC1.HDR.TXT1" localSheetId="6" hidden="1">#REF!</definedName>
    <definedName name="_AMO_SingleObject_603857763_ROM_F0.SEC2.Tabulate_4.SEC1.HDR.TXT1" localSheetId="7" hidden="1">#REF!</definedName>
    <definedName name="_AMO_SingleObject_603857763_ROM_F0.SEC2.Tabulate_4.SEC1.HDR.TXT1" localSheetId="8" hidden="1">#REF!</definedName>
    <definedName name="_AMO_SingleObject_603857763_ROM_F0.SEC2.Tabulate_4.SEC1.HDR.TXT1" localSheetId="9" hidden="1">#REF!</definedName>
    <definedName name="_AMO_SingleObject_603857763_ROM_F0.SEC2.Tabulate_4.SEC1.HDR.TXT1" localSheetId="10" hidden="1">#REF!</definedName>
    <definedName name="_AMO_SingleObject_603857763_ROM_F0.SEC2.Tabulate_4.SEC1.HDR.TXT1" localSheetId="11" hidden="1">#REF!</definedName>
    <definedName name="_AMO_SingleObject_603857763_ROM_F0.SEC2.Tabulate_4.SEC1.HDR.TXT1" hidden="1">#REF!</definedName>
    <definedName name="_AMO_SingleObject_603857763_ROM_F0.SEC2.Tabulate_5.SEC1.BDY.Cross_tabular_summary_report_Table_1" localSheetId="3" hidden="1">#REF!</definedName>
    <definedName name="_AMO_SingleObject_603857763_ROM_F0.SEC2.Tabulate_5.SEC1.BDY.Cross_tabular_summary_report_Table_1" localSheetId="20" hidden="1">#REF!</definedName>
    <definedName name="_AMO_SingleObject_603857763_ROM_F0.SEC2.Tabulate_5.SEC1.BDY.Cross_tabular_summary_report_Table_1" localSheetId="21" hidden="1">#REF!</definedName>
    <definedName name="_AMO_SingleObject_603857763_ROM_F0.SEC2.Tabulate_5.SEC1.BDY.Cross_tabular_summary_report_Table_1" localSheetId="4" hidden="1">#REF!</definedName>
    <definedName name="_AMO_SingleObject_603857763_ROM_F0.SEC2.Tabulate_5.SEC1.BDY.Cross_tabular_summary_report_Table_1" localSheetId="22" hidden="1">#REF!</definedName>
    <definedName name="_AMO_SingleObject_603857763_ROM_F0.SEC2.Tabulate_5.SEC1.BDY.Cross_tabular_summary_report_Table_1" localSheetId="23" hidden="1">#REF!</definedName>
    <definedName name="_AMO_SingleObject_603857763_ROM_F0.SEC2.Tabulate_5.SEC1.BDY.Cross_tabular_summary_report_Table_1" localSheetId="6" hidden="1">#REF!</definedName>
    <definedName name="_AMO_SingleObject_603857763_ROM_F0.SEC2.Tabulate_5.SEC1.BDY.Cross_tabular_summary_report_Table_1" localSheetId="7" hidden="1">#REF!</definedName>
    <definedName name="_AMO_SingleObject_603857763_ROM_F0.SEC2.Tabulate_5.SEC1.BDY.Cross_tabular_summary_report_Table_1" localSheetId="8" hidden="1">#REF!</definedName>
    <definedName name="_AMO_SingleObject_603857763_ROM_F0.SEC2.Tabulate_5.SEC1.BDY.Cross_tabular_summary_report_Table_1" localSheetId="9" hidden="1">#REF!</definedName>
    <definedName name="_AMO_SingleObject_603857763_ROM_F0.SEC2.Tabulate_5.SEC1.BDY.Cross_tabular_summary_report_Table_1" localSheetId="10" hidden="1">#REF!</definedName>
    <definedName name="_AMO_SingleObject_603857763_ROM_F0.SEC2.Tabulate_5.SEC1.BDY.Cross_tabular_summary_report_Table_1" localSheetId="11" hidden="1">#REF!</definedName>
    <definedName name="_AMO_SingleObject_603857763_ROM_F0.SEC2.Tabulate_5.SEC1.BDY.Cross_tabular_summary_report_Table_1" hidden="1">#REF!</definedName>
    <definedName name="_AMO_SingleObject_603857763_ROM_F0.SEC2.Tabulate_5.SEC1.HDR.TXT1" localSheetId="3" hidden="1">#REF!</definedName>
    <definedName name="_AMO_SingleObject_603857763_ROM_F0.SEC2.Tabulate_5.SEC1.HDR.TXT1" localSheetId="20" hidden="1">#REF!</definedName>
    <definedName name="_AMO_SingleObject_603857763_ROM_F0.SEC2.Tabulate_5.SEC1.HDR.TXT1" localSheetId="21" hidden="1">#REF!</definedName>
    <definedName name="_AMO_SingleObject_603857763_ROM_F0.SEC2.Tabulate_5.SEC1.HDR.TXT1" localSheetId="4" hidden="1">#REF!</definedName>
    <definedName name="_AMO_SingleObject_603857763_ROM_F0.SEC2.Tabulate_5.SEC1.HDR.TXT1" localSheetId="22" hidden="1">#REF!</definedName>
    <definedName name="_AMO_SingleObject_603857763_ROM_F0.SEC2.Tabulate_5.SEC1.HDR.TXT1" localSheetId="23" hidden="1">#REF!</definedName>
    <definedName name="_AMO_SingleObject_603857763_ROM_F0.SEC2.Tabulate_5.SEC1.HDR.TXT1" localSheetId="6" hidden="1">#REF!</definedName>
    <definedName name="_AMO_SingleObject_603857763_ROM_F0.SEC2.Tabulate_5.SEC1.HDR.TXT1" localSheetId="7" hidden="1">#REF!</definedName>
    <definedName name="_AMO_SingleObject_603857763_ROM_F0.SEC2.Tabulate_5.SEC1.HDR.TXT1" localSheetId="8" hidden="1">#REF!</definedName>
    <definedName name="_AMO_SingleObject_603857763_ROM_F0.SEC2.Tabulate_5.SEC1.HDR.TXT1" localSheetId="9" hidden="1">#REF!</definedName>
    <definedName name="_AMO_SingleObject_603857763_ROM_F0.SEC2.Tabulate_5.SEC1.HDR.TXT1" localSheetId="10" hidden="1">#REF!</definedName>
    <definedName name="_AMO_SingleObject_603857763_ROM_F0.SEC2.Tabulate_5.SEC1.HDR.TXT1" localSheetId="11" hidden="1">#REF!</definedName>
    <definedName name="_AMO_SingleObject_603857763_ROM_F0.SEC2.Tabulate_5.SEC1.HDR.TXT1" hidden="1">#REF!</definedName>
    <definedName name="_AMO_SingleObject_622611299_ROM_F0.SEC2.Tabulate_1.SEC1.BDY.Cross_tabular_summary_report_Table_1" localSheetId="3" hidden="1">#REF!</definedName>
    <definedName name="_AMO_SingleObject_622611299_ROM_F0.SEC2.Tabulate_1.SEC1.BDY.Cross_tabular_summary_report_Table_1" localSheetId="20" hidden="1">#REF!</definedName>
    <definedName name="_AMO_SingleObject_622611299_ROM_F0.SEC2.Tabulate_1.SEC1.BDY.Cross_tabular_summary_report_Table_1" localSheetId="21" hidden="1">#REF!</definedName>
    <definedName name="_AMO_SingleObject_622611299_ROM_F0.SEC2.Tabulate_1.SEC1.BDY.Cross_tabular_summary_report_Table_1" localSheetId="4" hidden="1">#REF!</definedName>
    <definedName name="_AMO_SingleObject_622611299_ROM_F0.SEC2.Tabulate_1.SEC1.BDY.Cross_tabular_summary_report_Table_1" localSheetId="22" hidden="1">#REF!</definedName>
    <definedName name="_AMO_SingleObject_622611299_ROM_F0.SEC2.Tabulate_1.SEC1.BDY.Cross_tabular_summary_report_Table_1" localSheetId="23" hidden="1">#REF!</definedName>
    <definedName name="_AMO_SingleObject_622611299_ROM_F0.SEC2.Tabulate_1.SEC1.BDY.Cross_tabular_summary_report_Table_1" localSheetId="6" hidden="1">#REF!</definedName>
    <definedName name="_AMO_SingleObject_622611299_ROM_F0.SEC2.Tabulate_1.SEC1.BDY.Cross_tabular_summary_report_Table_1" localSheetId="7" hidden="1">#REF!</definedName>
    <definedName name="_AMO_SingleObject_622611299_ROM_F0.SEC2.Tabulate_1.SEC1.BDY.Cross_tabular_summary_report_Table_1" localSheetId="8" hidden="1">#REF!</definedName>
    <definedName name="_AMO_SingleObject_622611299_ROM_F0.SEC2.Tabulate_1.SEC1.BDY.Cross_tabular_summary_report_Table_1" localSheetId="9" hidden="1">#REF!</definedName>
    <definedName name="_AMO_SingleObject_622611299_ROM_F0.SEC2.Tabulate_1.SEC1.BDY.Cross_tabular_summary_report_Table_1" localSheetId="10" hidden="1">#REF!</definedName>
    <definedName name="_AMO_SingleObject_622611299_ROM_F0.SEC2.Tabulate_1.SEC1.BDY.Cross_tabular_summary_report_Table_1" localSheetId="11" hidden="1">#REF!</definedName>
    <definedName name="_AMO_SingleObject_622611299_ROM_F0.SEC2.Tabulate_1.SEC1.BDY.Cross_tabular_summary_report_Table_1" hidden="1">#REF!</definedName>
    <definedName name="_AMO_SingleObject_622611299_ROM_F0.SEC2.Tabulate_10.SEC1.BDY.Cross_tabular_summary_report_Table_1" localSheetId="3" hidden="1">#REF!</definedName>
    <definedName name="_AMO_SingleObject_622611299_ROM_F0.SEC2.Tabulate_10.SEC1.BDY.Cross_tabular_summary_report_Table_1" localSheetId="20" hidden="1">#REF!</definedName>
    <definedName name="_AMO_SingleObject_622611299_ROM_F0.SEC2.Tabulate_10.SEC1.BDY.Cross_tabular_summary_report_Table_1" localSheetId="21" hidden="1">#REF!</definedName>
    <definedName name="_AMO_SingleObject_622611299_ROM_F0.SEC2.Tabulate_10.SEC1.BDY.Cross_tabular_summary_report_Table_1" localSheetId="4" hidden="1">#REF!</definedName>
    <definedName name="_AMO_SingleObject_622611299_ROM_F0.SEC2.Tabulate_10.SEC1.BDY.Cross_tabular_summary_report_Table_1" localSheetId="22" hidden="1">#REF!</definedName>
    <definedName name="_AMO_SingleObject_622611299_ROM_F0.SEC2.Tabulate_10.SEC1.BDY.Cross_tabular_summary_report_Table_1" localSheetId="23" hidden="1">#REF!</definedName>
    <definedName name="_AMO_SingleObject_622611299_ROM_F0.SEC2.Tabulate_10.SEC1.BDY.Cross_tabular_summary_report_Table_1" localSheetId="6" hidden="1">#REF!</definedName>
    <definedName name="_AMO_SingleObject_622611299_ROM_F0.SEC2.Tabulate_10.SEC1.BDY.Cross_tabular_summary_report_Table_1" localSheetId="7" hidden="1">#REF!</definedName>
    <definedName name="_AMO_SingleObject_622611299_ROM_F0.SEC2.Tabulate_10.SEC1.BDY.Cross_tabular_summary_report_Table_1" localSheetId="8" hidden="1">#REF!</definedName>
    <definedName name="_AMO_SingleObject_622611299_ROM_F0.SEC2.Tabulate_10.SEC1.BDY.Cross_tabular_summary_report_Table_1" localSheetId="9" hidden="1">#REF!</definedName>
    <definedName name="_AMO_SingleObject_622611299_ROM_F0.SEC2.Tabulate_10.SEC1.BDY.Cross_tabular_summary_report_Table_1" localSheetId="10" hidden="1">#REF!</definedName>
    <definedName name="_AMO_SingleObject_622611299_ROM_F0.SEC2.Tabulate_10.SEC1.BDY.Cross_tabular_summary_report_Table_1" localSheetId="11" hidden="1">#REF!</definedName>
    <definedName name="_AMO_SingleObject_622611299_ROM_F0.SEC2.Tabulate_10.SEC1.BDY.Cross_tabular_summary_report_Table_1" hidden="1">#REF!</definedName>
    <definedName name="_AMO_SingleObject_622611299_ROM_F0.SEC2.Tabulate_2.SEC1.BDY.Cross_tabular_summary_report_Table_1" localSheetId="3" hidden="1">#REF!</definedName>
    <definedName name="_AMO_SingleObject_622611299_ROM_F0.SEC2.Tabulate_2.SEC1.BDY.Cross_tabular_summary_report_Table_1" localSheetId="20" hidden="1">#REF!</definedName>
    <definedName name="_AMO_SingleObject_622611299_ROM_F0.SEC2.Tabulate_2.SEC1.BDY.Cross_tabular_summary_report_Table_1" localSheetId="21" hidden="1">#REF!</definedName>
    <definedName name="_AMO_SingleObject_622611299_ROM_F0.SEC2.Tabulate_2.SEC1.BDY.Cross_tabular_summary_report_Table_1" localSheetId="4" hidden="1">#REF!</definedName>
    <definedName name="_AMO_SingleObject_622611299_ROM_F0.SEC2.Tabulate_2.SEC1.BDY.Cross_tabular_summary_report_Table_1" localSheetId="22" hidden="1">#REF!</definedName>
    <definedName name="_AMO_SingleObject_622611299_ROM_F0.SEC2.Tabulate_2.SEC1.BDY.Cross_tabular_summary_report_Table_1" localSheetId="23" hidden="1">#REF!</definedName>
    <definedName name="_AMO_SingleObject_622611299_ROM_F0.SEC2.Tabulate_2.SEC1.BDY.Cross_tabular_summary_report_Table_1" localSheetId="6" hidden="1">#REF!</definedName>
    <definedName name="_AMO_SingleObject_622611299_ROM_F0.SEC2.Tabulate_2.SEC1.BDY.Cross_tabular_summary_report_Table_1" localSheetId="7" hidden="1">#REF!</definedName>
    <definedName name="_AMO_SingleObject_622611299_ROM_F0.SEC2.Tabulate_2.SEC1.BDY.Cross_tabular_summary_report_Table_1" localSheetId="8" hidden="1">#REF!</definedName>
    <definedName name="_AMO_SingleObject_622611299_ROM_F0.SEC2.Tabulate_2.SEC1.BDY.Cross_tabular_summary_report_Table_1" localSheetId="9" hidden="1">#REF!</definedName>
    <definedName name="_AMO_SingleObject_622611299_ROM_F0.SEC2.Tabulate_2.SEC1.BDY.Cross_tabular_summary_report_Table_1" localSheetId="10" hidden="1">#REF!</definedName>
    <definedName name="_AMO_SingleObject_622611299_ROM_F0.SEC2.Tabulate_2.SEC1.BDY.Cross_tabular_summary_report_Table_1" localSheetId="11" hidden="1">#REF!</definedName>
    <definedName name="_AMO_SingleObject_622611299_ROM_F0.SEC2.Tabulate_2.SEC1.BDY.Cross_tabular_summary_report_Table_1" hidden="1">#REF!</definedName>
    <definedName name="_AMO_SingleObject_622611299_ROM_F0.SEC2.Tabulate_3.SEC1.BDY.Cross_tabular_summary_report_Table_1" localSheetId="3" hidden="1">#REF!</definedName>
    <definedName name="_AMO_SingleObject_622611299_ROM_F0.SEC2.Tabulate_3.SEC1.BDY.Cross_tabular_summary_report_Table_1" localSheetId="20" hidden="1">#REF!</definedName>
    <definedName name="_AMO_SingleObject_622611299_ROM_F0.SEC2.Tabulate_3.SEC1.BDY.Cross_tabular_summary_report_Table_1" localSheetId="21" hidden="1">#REF!</definedName>
    <definedName name="_AMO_SingleObject_622611299_ROM_F0.SEC2.Tabulate_3.SEC1.BDY.Cross_tabular_summary_report_Table_1" localSheetId="4" hidden="1">#REF!</definedName>
    <definedName name="_AMO_SingleObject_622611299_ROM_F0.SEC2.Tabulate_3.SEC1.BDY.Cross_tabular_summary_report_Table_1" localSheetId="22" hidden="1">#REF!</definedName>
    <definedName name="_AMO_SingleObject_622611299_ROM_F0.SEC2.Tabulate_3.SEC1.BDY.Cross_tabular_summary_report_Table_1" localSheetId="23" hidden="1">#REF!</definedName>
    <definedName name="_AMO_SingleObject_622611299_ROM_F0.SEC2.Tabulate_3.SEC1.BDY.Cross_tabular_summary_report_Table_1" localSheetId="6" hidden="1">#REF!</definedName>
    <definedName name="_AMO_SingleObject_622611299_ROM_F0.SEC2.Tabulate_3.SEC1.BDY.Cross_tabular_summary_report_Table_1" localSheetId="7" hidden="1">#REF!</definedName>
    <definedName name="_AMO_SingleObject_622611299_ROM_F0.SEC2.Tabulate_3.SEC1.BDY.Cross_tabular_summary_report_Table_1" localSheetId="8" hidden="1">#REF!</definedName>
    <definedName name="_AMO_SingleObject_622611299_ROM_F0.SEC2.Tabulate_3.SEC1.BDY.Cross_tabular_summary_report_Table_1" localSheetId="9" hidden="1">#REF!</definedName>
    <definedName name="_AMO_SingleObject_622611299_ROM_F0.SEC2.Tabulate_3.SEC1.BDY.Cross_tabular_summary_report_Table_1" localSheetId="10" hidden="1">#REF!</definedName>
    <definedName name="_AMO_SingleObject_622611299_ROM_F0.SEC2.Tabulate_3.SEC1.BDY.Cross_tabular_summary_report_Table_1" localSheetId="11" hidden="1">#REF!</definedName>
    <definedName name="_AMO_SingleObject_622611299_ROM_F0.SEC2.Tabulate_3.SEC1.BDY.Cross_tabular_summary_report_Table_1" hidden="1">#REF!</definedName>
    <definedName name="_AMO_SingleObject_622611299_ROM_F0.SEC2.Tabulate_4.SEC1.BDY.Cross_tabular_summary_report_Table_1" localSheetId="3" hidden="1">#REF!</definedName>
    <definedName name="_AMO_SingleObject_622611299_ROM_F0.SEC2.Tabulate_4.SEC1.BDY.Cross_tabular_summary_report_Table_1" localSheetId="20" hidden="1">#REF!</definedName>
    <definedName name="_AMO_SingleObject_622611299_ROM_F0.SEC2.Tabulate_4.SEC1.BDY.Cross_tabular_summary_report_Table_1" localSheetId="21" hidden="1">#REF!</definedName>
    <definedName name="_AMO_SingleObject_622611299_ROM_F0.SEC2.Tabulate_4.SEC1.BDY.Cross_tabular_summary_report_Table_1" localSheetId="4" hidden="1">#REF!</definedName>
    <definedName name="_AMO_SingleObject_622611299_ROM_F0.SEC2.Tabulate_4.SEC1.BDY.Cross_tabular_summary_report_Table_1" localSheetId="22" hidden="1">#REF!</definedName>
    <definedName name="_AMO_SingleObject_622611299_ROM_F0.SEC2.Tabulate_4.SEC1.BDY.Cross_tabular_summary_report_Table_1" localSheetId="23" hidden="1">#REF!</definedName>
    <definedName name="_AMO_SingleObject_622611299_ROM_F0.SEC2.Tabulate_4.SEC1.BDY.Cross_tabular_summary_report_Table_1" localSheetId="6" hidden="1">#REF!</definedName>
    <definedName name="_AMO_SingleObject_622611299_ROM_F0.SEC2.Tabulate_4.SEC1.BDY.Cross_tabular_summary_report_Table_1" localSheetId="7" hidden="1">#REF!</definedName>
    <definedName name="_AMO_SingleObject_622611299_ROM_F0.SEC2.Tabulate_4.SEC1.BDY.Cross_tabular_summary_report_Table_1" localSheetId="8" hidden="1">#REF!</definedName>
    <definedName name="_AMO_SingleObject_622611299_ROM_F0.SEC2.Tabulate_4.SEC1.BDY.Cross_tabular_summary_report_Table_1" localSheetId="9" hidden="1">#REF!</definedName>
    <definedName name="_AMO_SingleObject_622611299_ROM_F0.SEC2.Tabulate_4.SEC1.BDY.Cross_tabular_summary_report_Table_1" localSheetId="10" hidden="1">#REF!</definedName>
    <definedName name="_AMO_SingleObject_622611299_ROM_F0.SEC2.Tabulate_4.SEC1.BDY.Cross_tabular_summary_report_Table_1" localSheetId="11" hidden="1">#REF!</definedName>
    <definedName name="_AMO_SingleObject_622611299_ROM_F0.SEC2.Tabulate_4.SEC1.BDY.Cross_tabular_summary_report_Table_1" hidden="1">#REF!</definedName>
    <definedName name="_AMO_SingleObject_622611299_ROM_F0.SEC2.Tabulate_5.SEC1.BDY.Cross_tabular_summary_report_Table_1" localSheetId="3" hidden="1">#REF!</definedName>
    <definedName name="_AMO_SingleObject_622611299_ROM_F0.SEC2.Tabulate_5.SEC1.BDY.Cross_tabular_summary_report_Table_1" localSheetId="20" hidden="1">#REF!</definedName>
    <definedName name="_AMO_SingleObject_622611299_ROM_F0.SEC2.Tabulate_5.SEC1.BDY.Cross_tabular_summary_report_Table_1" localSheetId="21" hidden="1">#REF!</definedName>
    <definedName name="_AMO_SingleObject_622611299_ROM_F0.SEC2.Tabulate_5.SEC1.BDY.Cross_tabular_summary_report_Table_1" localSheetId="4" hidden="1">#REF!</definedName>
    <definedName name="_AMO_SingleObject_622611299_ROM_F0.SEC2.Tabulate_5.SEC1.BDY.Cross_tabular_summary_report_Table_1" localSheetId="22" hidden="1">#REF!</definedName>
    <definedName name="_AMO_SingleObject_622611299_ROM_F0.SEC2.Tabulate_5.SEC1.BDY.Cross_tabular_summary_report_Table_1" localSheetId="23" hidden="1">#REF!</definedName>
    <definedName name="_AMO_SingleObject_622611299_ROM_F0.SEC2.Tabulate_5.SEC1.BDY.Cross_tabular_summary_report_Table_1" localSheetId="6" hidden="1">#REF!</definedName>
    <definedName name="_AMO_SingleObject_622611299_ROM_F0.SEC2.Tabulate_5.SEC1.BDY.Cross_tabular_summary_report_Table_1" localSheetId="7" hidden="1">#REF!</definedName>
    <definedName name="_AMO_SingleObject_622611299_ROM_F0.SEC2.Tabulate_5.SEC1.BDY.Cross_tabular_summary_report_Table_1" localSheetId="8" hidden="1">#REF!</definedName>
    <definedName name="_AMO_SingleObject_622611299_ROM_F0.SEC2.Tabulate_5.SEC1.BDY.Cross_tabular_summary_report_Table_1" localSheetId="9" hidden="1">#REF!</definedName>
    <definedName name="_AMO_SingleObject_622611299_ROM_F0.SEC2.Tabulate_5.SEC1.BDY.Cross_tabular_summary_report_Table_1" localSheetId="10" hidden="1">#REF!</definedName>
    <definedName name="_AMO_SingleObject_622611299_ROM_F0.SEC2.Tabulate_5.SEC1.BDY.Cross_tabular_summary_report_Table_1" localSheetId="11" hidden="1">#REF!</definedName>
    <definedName name="_AMO_SingleObject_622611299_ROM_F0.SEC2.Tabulate_5.SEC1.BDY.Cross_tabular_summary_report_Table_1" hidden="1">#REF!</definedName>
    <definedName name="_AMO_SingleObject_622611299_ROM_F0.SEC2.Tabulate_6.SEC1.BDY.Cross_tabular_summary_report_Table_1" localSheetId="3" hidden="1">#REF!</definedName>
    <definedName name="_AMO_SingleObject_622611299_ROM_F0.SEC2.Tabulate_6.SEC1.BDY.Cross_tabular_summary_report_Table_1" localSheetId="20" hidden="1">#REF!</definedName>
    <definedName name="_AMO_SingleObject_622611299_ROM_F0.SEC2.Tabulate_6.SEC1.BDY.Cross_tabular_summary_report_Table_1" localSheetId="21" hidden="1">#REF!</definedName>
    <definedName name="_AMO_SingleObject_622611299_ROM_F0.SEC2.Tabulate_6.SEC1.BDY.Cross_tabular_summary_report_Table_1" localSheetId="4" hidden="1">#REF!</definedName>
    <definedName name="_AMO_SingleObject_622611299_ROM_F0.SEC2.Tabulate_6.SEC1.BDY.Cross_tabular_summary_report_Table_1" localSheetId="22" hidden="1">#REF!</definedName>
    <definedName name="_AMO_SingleObject_622611299_ROM_F0.SEC2.Tabulate_6.SEC1.BDY.Cross_tabular_summary_report_Table_1" localSheetId="23" hidden="1">#REF!</definedName>
    <definedName name="_AMO_SingleObject_622611299_ROM_F0.SEC2.Tabulate_6.SEC1.BDY.Cross_tabular_summary_report_Table_1" localSheetId="6" hidden="1">#REF!</definedName>
    <definedName name="_AMO_SingleObject_622611299_ROM_F0.SEC2.Tabulate_6.SEC1.BDY.Cross_tabular_summary_report_Table_1" localSheetId="7" hidden="1">#REF!</definedName>
    <definedName name="_AMO_SingleObject_622611299_ROM_F0.SEC2.Tabulate_6.SEC1.BDY.Cross_tabular_summary_report_Table_1" localSheetId="8" hidden="1">#REF!</definedName>
    <definedName name="_AMO_SingleObject_622611299_ROM_F0.SEC2.Tabulate_6.SEC1.BDY.Cross_tabular_summary_report_Table_1" localSheetId="9" hidden="1">#REF!</definedName>
    <definedName name="_AMO_SingleObject_622611299_ROM_F0.SEC2.Tabulate_6.SEC1.BDY.Cross_tabular_summary_report_Table_1" localSheetId="10" hidden="1">#REF!</definedName>
    <definedName name="_AMO_SingleObject_622611299_ROM_F0.SEC2.Tabulate_6.SEC1.BDY.Cross_tabular_summary_report_Table_1" localSheetId="11" hidden="1">#REF!</definedName>
    <definedName name="_AMO_SingleObject_622611299_ROM_F0.SEC2.Tabulate_6.SEC1.BDY.Cross_tabular_summary_report_Table_1" hidden="1">#REF!</definedName>
    <definedName name="_AMO_SingleObject_622611299_ROM_F0.SEC2.Tabulate_7.SEC1.BDY.Cross_tabular_summary_report_Table_1" localSheetId="3" hidden="1">#REF!</definedName>
    <definedName name="_AMO_SingleObject_622611299_ROM_F0.SEC2.Tabulate_7.SEC1.BDY.Cross_tabular_summary_report_Table_1" localSheetId="20" hidden="1">#REF!</definedName>
    <definedName name="_AMO_SingleObject_622611299_ROM_F0.SEC2.Tabulate_7.SEC1.BDY.Cross_tabular_summary_report_Table_1" localSheetId="21" hidden="1">#REF!</definedName>
    <definedName name="_AMO_SingleObject_622611299_ROM_F0.SEC2.Tabulate_7.SEC1.BDY.Cross_tabular_summary_report_Table_1" localSheetId="4" hidden="1">#REF!</definedName>
    <definedName name="_AMO_SingleObject_622611299_ROM_F0.SEC2.Tabulate_7.SEC1.BDY.Cross_tabular_summary_report_Table_1" localSheetId="22" hidden="1">#REF!</definedName>
    <definedName name="_AMO_SingleObject_622611299_ROM_F0.SEC2.Tabulate_7.SEC1.BDY.Cross_tabular_summary_report_Table_1" localSheetId="23" hidden="1">#REF!</definedName>
    <definedName name="_AMO_SingleObject_622611299_ROM_F0.SEC2.Tabulate_7.SEC1.BDY.Cross_tabular_summary_report_Table_1" localSheetId="6" hidden="1">#REF!</definedName>
    <definedName name="_AMO_SingleObject_622611299_ROM_F0.SEC2.Tabulate_7.SEC1.BDY.Cross_tabular_summary_report_Table_1" localSheetId="7" hidden="1">#REF!</definedName>
    <definedName name="_AMO_SingleObject_622611299_ROM_F0.SEC2.Tabulate_7.SEC1.BDY.Cross_tabular_summary_report_Table_1" localSheetId="8" hidden="1">#REF!</definedName>
    <definedName name="_AMO_SingleObject_622611299_ROM_F0.SEC2.Tabulate_7.SEC1.BDY.Cross_tabular_summary_report_Table_1" localSheetId="9" hidden="1">#REF!</definedName>
    <definedName name="_AMO_SingleObject_622611299_ROM_F0.SEC2.Tabulate_7.SEC1.BDY.Cross_tabular_summary_report_Table_1" localSheetId="10" hidden="1">#REF!</definedName>
    <definedName name="_AMO_SingleObject_622611299_ROM_F0.SEC2.Tabulate_7.SEC1.BDY.Cross_tabular_summary_report_Table_1" localSheetId="11" hidden="1">#REF!</definedName>
    <definedName name="_AMO_SingleObject_622611299_ROM_F0.SEC2.Tabulate_7.SEC1.BDY.Cross_tabular_summary_report_Table_1" hidden="1">#REF!</definedName>
    <definedName name="_AMO_SingleObject_622611299_ROM_F0.SEC2.Tabulate_8.SEC1.BDY.Cross_tabular_summary_report_Table_1" localSheetId="3" hidden="1">#REF!</definedName>
    <definedName name="_AMO_SingleObject_622611299_ROM_F0.SEC2.Tabulate_8.SEC1.BDY.Cross_tabular_summary_report_Table_1" localSheetId="20" hidden="1">#REF!</definedName>
    <definedName name="_AMO_SingleObject_622611299_ROM_F0.SEC2.Tabulate_8.SEC1.BDY.Cross_tabular_summary_report_Table_1" localSheetId="21" hidden="1">#REF!</definedName>
    <definedName name="_AMO_SingleObject_622611299_ROM_F0.SEC2.Tabulate_8.SEC1.BDY.Cross_tabular_summary_report_Table_1" localSheetId="4" hidden="1">#REF!</definedName>
    <definedName name="_AMO_SingleObject_622611299_ROM_F0.SEC2.Tabulate_8.SEC1.BDY.Cross_tabular_summary_report_Table_1" localSheetId="22" hidden="1">#REF!</definedName>
    <definedName name="_AMO_SingleObject_622611299_ROM_F0.SEC2.Tabulate_8.SEC1.BDY.Cross_tabular_summary_report_Table_1" localSheetId="23" hidden="1">#REF!</definedName>
    <definedName name="_AMO_SingleObject_622611299_ROM_F0.SEC2.Tabulate_8.SEC1.BDY.Cross_tabular_summary_report_Table_1" localSheetId="6" hidden="1">#REF!</definedName>
    <definedName name="_AMO_SingleObject_622611299_ROM_F0.SEC2.Tabulate_8.SEC1.BDY.Cross_tabular_summary_report_Table_1" localSheetId="7" hidden="1">#REF!</definedName>
    <definedName name="_AMO_SingleObject_622611299_ROM_F0.SEC2.Tabulate_8.SEC1.BDY.Cross_tabular_summary_report_Table_1" localSheetId="8" hidden="1">#REF!</definedName>
    <definedName name="_AMO_SingleObject_622611299_ROM_F0.SEC2.Tabulate_8.SEC1.BDY.Cross_tabular_summary_report_Table_1" localSheetId="9" hidden="1">#REF!</definedName>
    <definedName name="_AMO_SingleObject_622611299_ROM_F0.SEC2.Tabulate_8.SEC1.BDY.Cross_tabular_summary_report_Table_1" localSheetId="10" hidden="1">#REF!</definedName>
    <definedName name="_AMO_SingleObject_622611299_ROM_F0.SEC2.Tabulate_8.SEC1.BDY.Cross_tabular_summary_report_Table_1" localSheetId="11" hidden="1">#REF!</definedName>
    <definedName name="_AMO_SingleObject_622611299_ROM_F0.SEC2.Tabulate_8.SEC1.BDY.Cross_tabular_summary_report_Table_1" hidden="1">#REF!</definedName>
    <definedName name="_AMO_SingleObject_622611299_ROM_F0.SEC2.Tabulate_9.SEC1.BDY.Cross_tabular_summary_report_Table_1" localSheetId="3" hidden="1">#REF!</definedName>
    <definedName name="_AMO_SingleObject_622611299_ROM_F0.SEC2.Tabulate_9.SEC1.BDY.Cross_tabular_summary_report_Table_1" localSheetId="20" hidden="1">#REF!</definedName>
    <definedName name="_AMO_SingleObject_622611299_ROM_F0.SEC2.Tabulate_9.SEC1.BDY.Cross_tabular_summary_report_Table_1" localSheetId="21" hidden="1">#REF!</definedName>
    <definedName name="_AMO_SingleObject_622611299_ROM_F0.SEC2.Tabulate_9.SEC1.BDY.Cross_tabular_summary_report_Table_1" localSheetId="4" hidden="1">#REF!</definedName>
    <definedName name="_AMO_SingleObject_622611299_ROM_F0.SEC2.Tabulate_9.SEC1.BDY.Cross_tabular_summary_report_Table_1" localSheetId="22" hidden="1">#REF!</definedName>
    <definedName name="_AMO_SingleObject_622611299_ROM_F0.SEC2.Tabulate_9.SEC1.BDY.Cross_tabular_summary_report_Table_1" localSheetId="23" hidden="1">#REF!</definedName>
    <definedName name="_AMO_SingleObject_622611299_ROM_F0.SEC2.Tabulate_9.SEC1.BDY.Cross_tabular_summary_report_Table_1" localSheetId="6" hidden="1">#REF!</definedName>
    <definedName name="_AMO_SingleObject_622611299_ROM_F0.SEC2.Tabulate_9.SEC1.BDY.Cross_tabular_summary_report_Table_1" localSheetId="7" hidden="1">#REF!</definedName>
    <definedName name="_AMO_SingleObject_622611299_ROM_F0.SEC2.Tabulate_9.SEC1.BDY.Cross_tabular_summary_report_Table_1" localSheetId="8" hidden="1">#REF!</definedName>
    <definedName name="_AMO_SingleObject_622611299_ROM_F0.SEC2.Tabulate_9.SEC1.BDY.Cross_tabular_summary_report_Table_1" localSheetId="9" hidden="1">#REF!</definedName>
    <definedName name="_AMO_SingleObject_622611299_ROM_F0.SEC2.Tabulate_9.SEC1.BDY.Cross_tabular_summary_report_Table_1" localSheetId="10" hidden="1">#REF!</definedName>
    <definedName name="_AMO_SingleObject_622611299_ROM_F0.SEC2.Tabulate_9.SEC1.BDY.Cross_tabular_summary_report_Table_1" localSheetId="11" hidden="1">#REF!</definedName>
    <definedName name="_AMO_SingleObject_622611299_ROM_F0.SEC2.Tabulate_9.SEC1.BDY.Cross_tabular_summary_report_Table_1" hidden="1">#REF!</definedName>
    <definedName name="_AMO_SingleObject_624133114_ROM_F0.SEC2.Tabulate_1.SEC1.BDY.Cross_tabular_summary_report_Table_1" localSheetId="3" hidden="1">#REF!</definedName>
    <definedName name="_AMO_SingleObject_624133114_ROM_F0.SEC2.Tabulate_1.SEC1.BDY.Cross_tabular_summary_report_Table_1" localSheetId="20" hidden="1">#REF!</definedName>
    <definedName name="_AMO_SingleObject_624133114_ROM_F0.SEC2.Tabulate_1.SEC1.BDY.Cross_tabular_summary_report_Table_1" localSheetId="21" hidden="1">#REF!</definedName>
    <definedName name="_AMO_SingleObject_624133114_ROM_F0.SEC2.Tabulate_1.SEC1.BDY.Cross_tabular_summary_report_Table_1" localSheetId="4" hidden="1">#REF!</definedName>
    <definedName name="_AMO_SingleObject_624133114_ROM_F0.SEC2.Tabulate_1.SEC1.BDY.Cross_tabular_summary_report_Table_1" localSheetId="22" hidden="1">#REF!</definedName>
    <definedName name="_AMO_SingleObject_624133114_ROM_F0.SEC2.Tabulate_1.SEC1.BDY.Cross_tabular_summary_report_Table_1" localSheetId="23" hidden="1">#REF!</definedName>
    <definedName name="_AMO_SingleObject_624133114_ROM_F0.SEC2.Tabulate_1.SEC1.BDY.Cross_tabular_summary_report_Table_1" localSheetId="6" hidden="1">#REF!</definedName>
    <definedName name="_AMO_SingleObject_624133114_ROM_F0.SEC2.Tabulate_1.SEC1.BDY.Cross_tabular_summary_report_Table_1" localSheetId="7" hidden="1">#REF!</definedName>
    <definedName name="_AMO_SingleObject_624133114_ROM_F0.SEC2.Tabulate_1.SEC1.BDY.Cross_tabular_summary_report_Table_1" localSheetId="8" hidden="1">#REF!</definedName>
    <definedName name="_AMO_SingleObject_624133114_ROM_F0.SEC2.Tabulate_1.SEC1.BDY.Cross_tabular_summary_report_Table_1" localSheetId="9" hidden="1">#REF!</definedName>
    <definedName name="_AMO_SingleObject_624133114_ROM_F0.SEC2.Tabulate_1.SEC1.BDY.Cross_tabular_summary_report_Table_1" localSheetId="10" hidden="1">#REF!</definedName>
    <definedName name="_AMO_SingleObject_624133114_ROM_F0.SEC2.Tabulate_1.SEC1.BDY.Cross_tabular_summary_report_Table_1" localSheetId="11" hidden="1">#REF!</definedName>
    <definedName name="_AMO_SingleObject_624133114_ROM_F0.SEC2.Tabulate_1.SEC1.BDY.Cross_tabular_summary_report_Table_1" hidden="1">#REF!</definedName>
    <definedName name="_AMO_SingleObject_624133114_ROM_F0.SEC2.Tabulate_1.SEC1.HDR.TXT1" localSheetId="3" hidden="1">#REF!</definedName>
    <definedName name="_AMO_SingleObject_624133114_ROM_F0.SEC2.Tabulate_1.SEC1.HDR.TXT1" localSheetId="20" hidden="1">#REF!</definedName>
    <definedName name="_AMO_SingleObject_624133114_ROM_F0.SEC2.Tabulate_1.SEC1.HDR.TXT1" localSheetId="21" hidden="1">#REF!</definedName>
    <definedName name="_AMO_SingleObject_624133114_ROM_F0.SEC2.Tabulate_1.SEC1.HDR.TXT1" localSheetId="4" hidden="1">#REF!</definedName>
    <definedName name="_AMO_SingleObject_624133114_ROM_F0.SEC2.Tabulate_1.SEC1.HDR.TXT1" localSheetId="22" hidden="1">#REF!</definedName>
    <definedName name="_AMO_SingleObject_624133114_ROM_F0.SEC2.Tabulate_1.SEC1.HDR.TXT1" localSheetId="23" hidden="1">#REF!</definedName>
    <definedName name="_AMO_SingleObject_624133114_ROM_F0.SEC2.Tabulate_1.SEC1.HDR.TXT1" localSheetId="6" hidden="1">#REF!</definedName>
    <definedName name="_AMO_SingleObject_624133114_ROM_F0.SEC2.Tabulate_1.SEC1.HDR.TXT1" localSheetId="7" hidden="1">#REF!</definedName>
    <definedName name="_AMO_SingleObject_624133114_ROM_F0.SEC2.Tabulate_1.SEC1.HDR.TXT1" localSheetId="8" hidden="1">#REF!</definedName>
    <definedName name="_AMO_SingleObject_624133114_ROM_F0.SEC2.Tabulate_1.SEC1.HDR.TXT1" localSheetId="9" hidden="1">#REF!</definedName>
    <definedName name="_AMO_SingleObject_624133114_ROM_F0.SEC2.Tabulate_1.SEC1.HDR.TXT1" localSheetId="10" hidden="1">#REF!</definedName>
    <definedName name="_AMO_SingleObject_624133114_ROM_F0.SEC2.Tabulate_1.SEC1.HDR.TXT1" localSheetId="11" hidden="1">#REF!</definedName>
    <definedName name="_AMO_SingleObject_624133114_ROM_F0.SEC2.Tabulate_1.SEC1.HDR.TXT1" hidden="1">#REF!</definedName>
    <definedName name="_AMO_SingleObject_624133114_ROM_F0.SEC2.Tabulate_2.SEC1.BDY.Cross_tabular_summary_report_Table_1" localSheetId="3" hidden="1">#REF!</definedName>
    <definedName name="_AMO_SingleObject_624133114_ROM_F0.SEC2.Tabulate_2.SEC1.BDY.Cross_tabular_summary_report_Table_1" localSheetId="20" hidden="1">#REF!</definedName>
    <definedName name="_AMO_SingleObject_624133114_ROM_F0.SEC2.Tabulate_2.SEC1.BDY.Cross_tabular_summary_report_Table_1" localSheetId="21" hidden="1">#REF!</definedName>
    <definedName name="_AMO_SingleObject_624133114_ROM_F0.SEC2.Tabulate_2.SEC1.BDY.Cross_tabular_summary_report_Table_1" localSheetId="4" hidden="1">#REF!</definedName>
    <definedName name="_AMO_SingleObject_624133114_ROM_F0.SEC2.Tabulate_2.SEC1.BDY.Cross_tabular_summary_report_Table_1" localSheetId="22" hidden="1">#REF!</definedName>
    <definedName name="_AMO_SingleObject_624133114_ROM_F0.SEC2.Tabulate_2.SEC1.BDY.Cross_tabular_summary_report_Table_1" localSheetId="23" hidden="1">#REF!</definedName>
    <definedName name="_AMO_SingleObject_624133114_ROM_F0.SEC2.Tabulate_2.SEC1.BDY.Cross_tabular_summary_report_Table_1" localSheetId="6" hidden="1">#REF!</definedName>
    <definedName name="_AMO_SingleObject_624133114_ROM_F0.SEC2.Tabulate_2.SEC1.BDY.Cross_tabular_summary_report_Table_1" localSheetId="7" hidden="1">#REF!</definedName>
    <definedName name="_AMO_SingleObject_624133114_ROM_F0.SEC2.Tabulate_2.SEC1.BDY.Cross_tabular_summary_report_Table_1" localSheetId="8" hidden="1">#REF!</definedName>
    <definedName name="_AMO_SingleObject_624133114_ROM_F0.SEC2.Tabulate_2.SEC1.BDY.Cross_tabular_summary_report_Table_1" localSheetId="9" hidden="1">#REF!</definedName>
    <definedName name="_AMO_SingleObject_624133114_ROM_F0.SEC2.Tabulate_2.SEC1.BDY.Cross_tabular_summary_report_Table_1" localSheetId="10" hidden="1">#REF!</definedName>
    <definedName name="_AMO_SingleObject_624133114_ROM_F0.SEC2.Tabulate_2.SEC1.BDY.Cross_tabular_summary_report_Table_1" localSheetId="11" hidden="1">#REF!</definedName>
    <definedName name="_AMO_SingleObject_624133114_ROM_F0.SEC2.Tabulate_2.SEC1.BDY.Cross_tabular_summary_report_Table_1" hidden="1">#REF!</definedName>
    <definedName name="_AMO_SingleObject_624133114_ROM_F0.SEC2.Tabulate_2.SEC1.HDR.TXT1" localSheetId="3" hidden="1">#REF!</definedName>
    <definedName name="_AMO_SingleObject_624133114_ROM_F0.SEC2.Tabulate_2.SEC1.HDR.TXT1" localSheetId="20" hidden="1">#REF!</definedName>
    <definedName name="_AMO_SingleObject_624133114_ROM_F0.SEC2.Tabulate_2.SEC1.HDR.TXT1" localSheetId="21" hidden="1">#REF!</definedName>
    <definedName name="_AMO_SingleObject_624133114_ROM_F0.SEC2.Tabulate_2.SEC1.HDR.TXT1" localSheetId="4" hidden="1">#REF!</definedName>
    <definedName name="_AMO_SingleObject_624133114_ROM_F0.SEC2.Tabulate_2.SEC1.HDR.TXT1" localSheetId="22" hidden="1">#REF!</definedName>
    <definedName name="_AMO_SingleObject_624133114_ROM_F0.SEC2.Tabulate_2.SEC1.HDR.TXT1" localSheetId="23" hidden="1">#REF!</definedName>
    <definedName name="_AMO_SingleObject_624133114_ROM_F0.SEC2.Tabulate_2.SEC1.HDR.TXT1" localSheetId="6" hidden="1">#REF!</definedName>
    <definedName name="_AMO_SingleObject_624133114_ROM_F0.SEC2.Tabulate_2.SEC1.HDR.TXT1" localSheetId="7" hidden="1">#REF!</definedName>
    <definedName name="_AMO_SingleObject_624133114_ROM_F0.SEC2.Tabulate_2.SEC1.HDR.TXT1" localSheetId="8" hidden="1">#REF!</definedName>
    <definedName name="_AMO_SingleObject_624133114_ROM_F0.SEC2.Tabulate_2.SEC1.HDR.TXT1" localSheetId="9" hidden="1">#REF!</definedName>
    <definedName name="_AMO_SingleObject_624133114_ROM_F0.SEC2.Tabulate_2.SEC1.HDR.TXT1" localSheetId="10" hidden="1">#REF!</definedName>
    <definedName name="_AMO_SingleObject_624133114_ROM_F0.SEC2.Tabulate_2.SEC1.HDR.TXT1" localSheetId="11" hidden="1">#REF!</definedName>
    <definedName name="_AMO_SingleObject_624133114_ROM_F0.SEC2.Tabulate_2.SEC1.HDR.TXT1" hidden="1">#REF!</definedName>
    <definedName name="_AMO_SingleObject_624133114_ROM_F0.SEC2.Tabulate_3.SEC1.BDY.Cross_tabular_summary_report_Table_1" localSheetId="3" hidden="1">#REF!</definedName>
    <definedName name="_AMO_SingleObject_624133114_ROM_F0.SEC2.Tabulate_3.SEC1.BDY.Cross_tabular_summary_report_Table_1" localSheetId="20" hidden="1">#REF!</definedName>
    <definedName name="_AMO_SingleObject_624133114_ROM_F0.SEC2.Tabulate_3.SEC1.BDY.Cross_tabular_summary_report_Table_1" localSheetId="21" hidden="1">#REF!</definedName>
    <definedName name="_AMO_SingleObject_624133114_ROM_F0.SEC2.Tabulate_3.SEC1.BDY.Cross_tabular_summary_report_Table_1" localSheetId="4" hidden="1">#REF!</definedName>
    <definedName name="_AMO_SingleObject_624133114_ROM_F0.SEC2.Tabulate_3.SEC1.BDY.Cross_tabular_summary_report_Table_1" localSheetId="22" hidden="1">#REF!</definedName>
    <definedName name="_AMO_SingleObject_624133114_ROM_F0.SEC2.Tabulate_3.SEC1.BDY.Cross_tabular_summary_report_Table_1" localSheetId="23" hidden="1">#REF!</definedName>
    <definedName name="_AMO_SingleObject_624133114_ROM_F0.SEC2.Tabulate_3.SEC1.BDY.Cross_tabular_summary_report_Table_1" localSheetId="6" hidden="1">#REF!</definedName>
    <definedName name="_AMO_SingleObject_624133114_ROM_F0.SEC2.Tabulate_3.SEC1.BDY.Cross_tabular_summary_report_Table_1" localSheetId="7" hidden="1">#REF!</definedName>
    <definedName name="_AMO_SingleObject_624133114_ROM_F0.SEC2.Tabulate_3.SEC1.BDY.Cross_tabular_summary_report_Table_1" localSheetId="8" hidden="1">#REF!</definedName>
    <definedName name="_AMO_SingleObject_624133114_ROM_F0.SEC2.Tabulate_3.SEC1.BDY.Cross_tabular_summary_report_Table_1" localSheetId="9" hidden="1">#REF!</definedName>
    <definedName name="_AMO_SingleObject_624133114_ROM_F0.SEC2.Tabulate_3.SEC1.BDY.Cross_tabular_summary_report_Table_1" localSheetId="10" hidden="1">#REF!</definedName>
    <definedName name="_AMO_SingleObject_624133114_ROM_F0.SEC2.Tabulate_3.SEC1.BDY.Cross_tabular_summary_report_Table_1" localSheetId="11" hidden="1">#REF!</definedName>
    <definedName name="_AMO_SingleObject_624133114_ROM_F0.SEC2.Tabulate_3.SEC1.BDY.Cross_tabular_summary_report_Table_1" hidden="1">#REF!</definedName>
    <definedName name="_AMO_SingleObject_624133114_ROM_F0.SEC2.Tabulate_3.SEC1.HDR.TXT1" localSheetId="3" hidden="1">#REF!</definedName>
    <definedName name="_AMO_SingleObject_624133114_ROM_F0.SEC2.Tabulate_3.SEC1.HDR.TXT1" localSheetId="20" hidden="1">#REF!</definedName>
    <definedName name="_AMO_SingleObject_624133114_ROM_F0.SEC2.Tabulate_3.SEC1.HDR.TXT1" localSheetId="21" hidden="1">#REF!</definedName>
    <definedName name="_AMO_SingleObject_624133114_ROM_F0.SEC2.Tabulate_3.SEC1.HDR.TXT1" localSheetId="4" hidden="1">#REF!</definedName>
    <definedName name="_AMO_SingleObject_624133114_ROM_F0.SEC2.Tabulate_3.SEC1.HDR.TXT1" localSheetId="22" hidden="1">#REF!</definedName>
    <definedName name="_AMO_SingleObject_624133114_ROM_F0.SEC2.Tabulate_3.SEC1.HDR.TXT1" localSheetId="23" hidden="1">#REF!</definedName>
    <definedName name="_AMO_SingleObject_624133114_ROM_F0.SEC2.Tabulate_3.SEC1.HDR.TXT1" localSheetId="6" hidden="1">#REF!</definedName>
    <definedName name="_AMO_SingleObject_624133114_ROM_F0.SEC2.Tabulate_3.SEC1.HDR.TXT1" localSheetId="7" hidden="1">#REF!</definedName>
    <definedName name="_AMO_SingleObject_624133114_ROM_F0.SEC2.Tabulate_3.SEC1.HDR.TXT1" localSheetId="8" hidden="1">#REF!</definedName>
    <definedName name="_AMO_SingleObject_624133114_ROM_F0.SEC2.Tabulate_3.SEC1.HDR.TXT1" localSheetId="9" hidden="1">#REF!</definedName>
    <definedName name="_AMO_SingleObject_624133114_ROM_F0.SEC2.Tabulate_3.SEC1.HDR.TXT1" localSheetId="10" hidden="1">#REF!</definedName>
    <definedName name="_AMO_SingleObject_624133114_ROM_F0.SEC2.Tabulate_3.SEC1.HDR.TXT1" localSheetId="11" hidden="1">#REF!</definedName>
    <definedName name="_AMO_SingleObject_624133114_ROM_F0.SEC2.Tabulate_3.SEC1.HDR.TXT1" hidden="1">#REF!</definedName>
    <definedName name="_AMO_SingleObject_624133114_ROM_F0.SEC2.Tabulate_4.SEC1.BDY.Cross_tabular_summary_report_Table_1" localSheetId="3" hidden="1">#REF!</definedName>
    <definedName name="_AMO_SingleObject_624133114_ROM_F0.SEC2.Tabulate_4.SEC1.BDY.Cross_tabular_summary_report_Table_1" localSheetId="20" hidden="1">#REF!</definedName>
    <definedName name="_AMO_SingleObject_624133114_ROM_F0.SEC2.Tabulate_4.SEC1.BDY.Cross_tabular_summary_report_Table_1" localSheetId="21" hidden="1">#REF!</definedName>
    <definedName name="_AMO_SingleObject_624133114_ROM_F0.SEC2.Tabulate_4.SEC1.BDY.Cross_tabular_summary_report_Table_1" localSheetId="4" hidden="1">#REF!</definedName>
    <definedName name="_AMO_SingleObject_624133114_ROM_F0.SEC2.Tabulate_4.SEC1.BDY.Cross_tabular_summary_report_Table_1" localSheetId="22" hidden="1">#REF!</definedName>
    <definedName name="_AMO_SingleObject_624133114_ROM_F0.SEC2.Tabulate_4.SEC1.BDY.Cross_tabular_summary_report_Table_1" localSheetId="23" hidden="1">#REF!</definedName>
    <definedName name="_AMO_SingleObject_624133114_ROM_F0.SEC2.Tabulate_4.SEC1.BDY.Cross_tabular_summary_report_Table_1" localSheetId="6" hidden="1">#REF!</definedName>
    <definedName name="_AMO_SingleObject_624133114_ROM_F0.SEC2.Tabulate_4.SEC1.BDY.Cross_tabular_summary_report_Table_1" localSheetId="7" hidden="1">#REF!</definedName>
    <definedName name="_AMO_SingleObject_624133114_ROM_F0.SEC2.Tabulate_4.SEC1.BDY.Cross_tabular_summary_report_Table_1" localSheetId="8" hidden="1">#REF!</definedName>
    <definedName name="_AMO_SingleObject_624133114_ROM_F0.SEC2.Tabulate_4.SEC1.BDY.Cross_tabular_summary_report_Table_1" localSheetId="9" hidden="1">#REF!</definedName>
    <definedName name="_AMO_SingleObject_624133114_ROM_F0.SEC2.Tabulate_4.SEC1.BDY.Cross_tabular_summary_report_Table_1" localSheetId="10" hidden="1">#REF!</definedName>
    <definedName name="_AMO_SingleObject_624133114_ROM_F0.SEC2.Tabulate_4.SEC1.BDY.Cross_tabular_summary_report_Table_1" localSheetId="11" hidden="1">#REF!</definedName>
    <definedName name="_AMO_SingleObject_624133114_ROM_F0.SEC2.Tabulate_4.SEC1.BDY.Cross_tabular_summary_report_Table_1" hidden="1">#REF!</definedName>
    <definedName name="_AMO_SingleObject_624133114_ROM_F0.SEC2.Tabulate_4.SEC1.HDR.TXT1" localSheetId="3" hidden="1">#REF!</definedName>
    <definedName name="_AMO_SingleObject_624133114_ROM_F0.SEC2.Tabulate_4.SEC1.HDR.TXT1" localSheetId="20" hidden="1">#REF!</definedName>
    <definedName name="_AMO_SingleObject_624133114_ROM_F0.SEC2.Tabulate_4.SEC1.HDR.TXT1" localSheetId="21" hidden="1">#REF!</definedName>
    <definedName name="_AMO_SingleObject_624133114_ROM_F0.SEC2.Tabulate_4.SEC1.HDR.TXT1" localSheetId="4" hidden="1">#REF!</definedName>
    <definedName name="_AMO_SingleObject_624133114_ROM_F0.SEC2.Tabulate_4.SEC1.HDR.TXT1" localSheetId="22" hidden="1">#REF!</definedName>
    <definedName name="_AMO_SingleObject_624133114_ROM_F0.SEC2.Tabulate_4.SEC1.HDR.TXT1" localSheetId="23" hidden="1">#REF!</definedName>
    <definedName name="_AMO_SingleObject_624133114_ROM_F0.SEC2.Tabulate_4.SEC1.HDR.TXT1" localSheetId="6" hidden="1">#REF!</definedName>
    <definedName name="_AMO_SingleObject_624133114_ROM_F0.SEC2.Tabulate_4.SEC1.HDR.TXT1" localSheetId="7" hidden="1">#REF!</definedName>
    <definedName name="_AMO_SingleObject_624133114_ROM_F0.SEC2.Tabulate_4.SEC1.HDR.TXT1" localSheetId="8" hidden="1">#REF!</definedName>
    <definedName name="_AMO_SingleObject_624133114_ROM_F0.SEC2.Tabulate_4.SEC1.HDR.TXT1" localSheetId="9" hidden="1">#REF!</definedName>
    <definedName name="_AMO_SingleObject_624133114_ROM_F0.SEC2.Tabulate_4.SEC1.HDR.TXT1" localSheetId="10" hidden="1">#REF!</definedName>
    <definedName name="_AMO_SingleObject_624133114_ROM_F0.SEC2.Tabulate_4.SEC1.HDR.TXT1" localSheetId="11" hidden="1">#REF!</definedName>
    <definedName name="_AMO_SingleObject_624133114_ROM_F0.SEC2.Tabulate_4.SEC1.HDR.TXT1" hidden="1">#REF!</definedName>
    <definedName name="_AMO_SingleObject_624133114_ROM_F0.SEC2.Tabulate_5.SEC1.BDY.Cross_tabular_summary_report_Table_1" localSheetId="3" hidden="1">#REF!</definedName>
    <definedName name="_AMO_SingleObject_624133114_ROM_F0.SEC2.Tabulate_5.SEC1.BDY.Cross_tabular_summary_report_Table_1" localSheetId="20" hidden="1">#REF!</definedName>
    <definedName name="_AMO_SingleObject_624133114_ROM_F0.SEC2.Tabulate_5.SEC1.BDY.Cross_tabular_summary_report_Table_1" localSheetId="21" hidden="1">#REF!</definedName>
    <definedName name="_AMO_SingleObject_624133114_ROM_F0.SEC2.Tabulate_5.SEC1.BDY.Cross_tabular_summary_report_Table_1" localSheetId="4" hidden="1">#REF!</definedName>
    <definedName name="_AMO_SingleObject_624133114_ROM_F0.SEC2.Tabulate_5.SEC1.BDY.Cross_tabular_summary_report_Table_1" localSheetId="22" hidden="1">#REF!</definedName>
    <definedName name="_AMO_SingleObject_624133114_ROM_F0.SEC2.Tabulate_5.SEC1.BDY.Cross_tabular_summary_report_Table_1" localSheetId="23" hidden="1">#REF!</definedName>
    <definedName name="_AMO_SingleObject_624133114_ROM_F0.SEC2.Tabulate_5.SEC1.BDY.Cross_tabular_summary_report_Table_1" localSheetId="6" hidden="1">#REF!</definedName>
    <definedName name="_AMO_SingleObject_624133114_ROM_F0.SEC2.Tabulate_5.SEC1.BDY.Cross_tabular_summary_report_Table_1" localSheetId="7" hidden="1">#REF!</definedName>
    <definedName name="_AMO_SingleObject_624133114_ROM_F0.SEC2.Tabulate_5.SEC1.BDY.Cross_tabular_summary_report_Table_1" localSheetId="8" hidden="1">#REF!</definedName>
    <definedName name="_AMO_SingleObject_624133114_ROM_F0.SEC2.Tabulate_5.SEC1.BDY.Cross_tabular_summary_report_Table_1" localSheetId="9" hidden="1">#REF!</definedName>
    <definedName name="_AMO_SingleObject_624133114_ROM_F0.SEC2.Tabulate_5.SEC1.BDY.Cross_tabular_summary_report_Table_1" localSheetId="10" hidden="1">#REF!</definedName>
    <definedName name="_AMO_SingleObject_624133114_ROM_F0.SEC2.Tabulate_5.SEC1.BDY.Cross_tabular_summary_report_Table_1" localSheetId="11" hidden="1">#REF!</definedName>
    <definedName name="_AMO_SingleObject_624133114_ROM_F0.SEC2.Tabulate_5.SEC1.BDY.Cross_tabular_summary_report_Table_1" hidden="1">#REF!</definedName>
    <definedName name="_AMO_SingleObject_624133114_ROM_F0.SEC2.Tabulate_5.SEC1.HDR.TXT1" localSheetId="3" hidden="1">#REF!</definedName>
    <definedName name="_AMO_SingleObject_624133114_ROM_F0.SEC2.Tabulate_5.SEC1.HDR.TXT1" localSheetId="20" hidden="1">#REF!</definedName>
    <definedName name="_AMO_SingleObject_624133114_ROM_F0.SEC2.Tabulate_5.SEC1.HDR.TXT1" localSheetId="21" hidden="1">#REF!</definedName>
    <definedName name="_AMO_SingleObject_624133114_ROM_F0.SEC2.Tabulate_5.SEC1.HDR.TXT1" localSheetId="4" hidden="1">#REF!</definedName>
    <definedName name="_AMO_SingleObject_624133114_ROM_F0.SEC2.Tabulate_5.SEC1.HDR.TXT1" localSheetId="22" hidden="1">#REF!</definedName>
    <definedName name="_AMO_SingleObject_624133114_ROM_F0.SEC2.Tabulate_5.SEC1.HDR.TXT1" localSheetId="23" hidden="1">#REF!</definedName>
    <definedName name="_AMO_SingleObject_624133114_ROM_F0.SEC2.Tabulate_5.SEC1.HDR.TXT1" localSheetId="6" hidden="1">#REF!</definedName>
    <definedName name="_AMO_SingleObject_624133114_ROM_F0.SEC2.Tabulate_5.SEC1.HDR.TXT1" localSheetId="7" hidden="1">#REF!</definedName>
    <definedName name="_AMO_SingleObject_624133114_ROM_F0.SEC2.Tabulate_5.SEC1.HDR.TXT1" localSheetId="8" hidden="1">#REF!</definedName>
    <definedName name="_AMO_SingleObject_624133114_ROM_F0.SEC2.Tabulate_5.SEC1.HDR.TXT1" localSheetId="9" hidden="1">#REF!</definedName>
    <definedName name="_AMO_SingleObject_624133114_ROM_F0.SEC2.Tabulate_5.SEC1.HDR.TXT1" localSheetId="10" hidden="1">#REF!</definedName>
    <definedName name="_AMO_SingleObject_624133114_ROM_F0.SEC2.Tabulate_5.SEC1.HDR.TXT1" localSheetId="11" hidden="1">#REF!</definedName>
    <definedName name="_AMO_SingleObject_624133114_ROM_F0.SEC2.Tabulate_5.SEC1.HDR.TXT1" hidden="1">#REF!</definedName>
    <definedName name="_AMO_SingleObject_689334261_ROM_F0.SEC2.Tabulate_1.SEC1.BDY.Cross_tabular_summary_report_Table_1" localSheetId="3" hidden="1">#REF!</definedName>
    <definedName name="_AMO_SingleObject_689334261_ROM_F0.SEC2.Tabulate_1.SEC1.BDY.Cross_tabular_summary_report_Table_1" localSheetId="20" hidden="1">#REF!</definedName>
    <definedName name="_AMO_SingleObject_689334261_ROM_F0.SEC2.Tabulate_1.SEC1.BDY.Cross_tabular_summary_report_Table_1" localSheetId="21" hidden="1">#REF!</definedName>
    <definedName name="_AMO_SingleObject_689334261_ROM_F0.SEC2.Tabulate_1.SEC1.BDY.Cross_tabular_summary_report_Table_1" localSheetId="4" hidden="1">#REF!</definedName>
    <definedName name="_AMO_SingleObject_689334261_ROM_F0.SEC2.Tabulate_1.SEC1.BDY.Cross_tabular_summary_report_Table_1" localSheetId="22" hidden="1">#REF!</definedName>
    <definedName name="_AMO_SingleObject_689334261_ROM_F0.SEC2.Tabulate_1.SEC1.BDY.Cross_tabular_summary_report_Table_1" localSheetId="23" hidden="1">#REF!</definedName>
    <definedName name="_AMO_SingleObject_689334261_ROM_F0.SEC2.Tabulate_1.SEC1.BDY.Cross_tabular_summary_report_Table_1" localSheetId="6" hidden="1">#REF!</definedName>
    <definedName name="_AMO_SingleObject_689334261_ROM_F0.SEC2.Tabulate_1.SEC1.BDY.Cross_tabular_summary_report_Table_1" localSheetId="7" hidden="1">#REF!</definedName>
    <definedName name="_AMO_SingleObject_689334261_ROM_F0.SEC2.Tabulate_1.SEC1.BDY.Cross_tabular_summary_report_Table_1" localSheetId="8" hidden="1">#REF!</definedName>
    <definedName name="_AMO_SingleObject_689334261_ROM_F0.SEC2.Tabulate_1.SEC1.BDY.Cross_tabular_summary_report_Table_1" localSheetId="9" hidden="1">#REF!</definedName>
    <definedName name="_AMO_SingleObject_689334261_ROM_F0.SEC2.Tabulate_1.SEC1.BDY.Cross_tabular_summary_report_Table_1" localSheetId="10" hidden="1">#REF!</definedName>
    <definedName name="_AMO_SingleObject_689334261_ROM_F0.SEC2.Tabulate_1.SEC1.BDY.Cross_tabular_summary_report_Table_1" localSheetId="11" hidden="1">#REF!</definedName>
    <definedName name="_AMO_SingleObject_689334261_ROM_F0.SEC2.Tabulate_1.SEC1.BDY.Cross_tabular_summary_report_Table_1" hidden="1">#REF!</definedName>
    <definedName name="_AMO_SingleObject_689334261_ROM_F0.SEC2.Tabulate_1.SEC1.FTR.Cross_tabular_summary_report_Table_1" localSheetId="3" hidden="1">#REF!</definedName>
    <definedName name="_AMO_SingleObject_689334261_ROM_F0.SEC2.Tabulate_1.SEC1.FTR.Cross_tabular_summary_report_Table_1" localSheetId="20" hidden="1">#REF!</definedName>
    <definedName name="_AMO_SingleObject_689334261_ROM_F0.SEC2.Tabulate_1.SEC1.FTR.Cross_tabular_summary_report_Table_1" localSheetId="21" hidden="1">#REF!</definedName>
    <definedName name="_AMO_SingleObject_689334261_ROM_F0.SEC2.Tabulate_1.SEC1.FTR.Cross_tabular_summary_report_Table_1" localSheetId="4" hidden="1">#REF!</definedName>
    <definedName name="_AMO_SingleObject_689334261_ROM_F0.SEC2.Tabulate_1.SEC1.FTR.Cross_tabular_summary_report_Table_1" localSheetId="22" hidden="1">#REF!</definedName>
    <definedName name="_AMO_SingleObject_689334261_ROM_F0.SEC2.Tabulate_1.SEC1.FTR.Cross_tabular_summary_report_Table_1" localSheetId="23" hidden="1">#REF!</definedName>
    <definedName name="_AMO_SingleObject_689334261_ROM_F0.SEC2.Tabulate_1.SEC1.FTR.Cross_tabular_summary_report_Table_1" localSheetId="6" hidden="1">#REF!</definedName>
    <definedName name="_AMO_SingleObject_689334261_ROM_F0.SEC2.Tabulate_1.SEC1.FTR.Cross_tabular_summary_report_Table_1" localSheetId="7" hidden="1">#REF!</definedName>
    <definedName name="_AMO_SingleObject_689334261_ROM_F0.SEC2.Tabulate_1.SEC1.FTR.Cross_tabular_summary_report_Table_1" localSheetId="8" hidden="1">#REF!</definedName>
    <definedName name="_AMO_SingleObject_689334261_ROM_F0.SEC2.Tabulate_1.SEC1.FTR.Cross_tabular_summary_report_Table_1" localSheetId="9" hidden="1">#REF!</definedName>
    <definedName name="_AMO_SingleObject_689334261_ROM_F0.SEC2.Tabulate_1.SEC1.FTR.Cross_tabular_summary_report_Table_1" localSheetId="10" hidden="1">#REF!</definedName>
    <definedName name="_AMO_SingleObject_689334261_ROM_F0.SEC2.Tabulate_1.SEC1.FTR.Cross_tabular_summary_report_Table_1" localSheetId="11" hidden="1">#REF!</definedName>
    <definedName name="_AMO_SingleObject_689334261_ROM_F0.SEC2.Tabulate_1.SEC1.FTR.Cross_tabular_summary_report_Table_1" hidden="1">#REF!</definedName>
    <definedName name="_AMO_SingleObject_689334261_ROM_F0.SEC2.Tabulate_1.SEC1.HDR.TXT1" localSheetId="3" hidden="1">#REF!</definedName>
    <definedName name="_AMO_SingleObject_689334261_ROM_F0.SEC2.Tabulate_1.SEC1.HDR.TXT1" localSheetId="20" hidden="1">#REF!</definedName>
    <definedName name="_AMO_SingleObject_689334261_ROM_F0.SEC2.Tabulate_1.SEC1.HDR.TXT1" localSheetId="21" hidden="1">#REF!</definedName>
    <definedName name="_AMO_SingleObject_689334261_ROM_F0.SEC2.Tabulate_1.SEC1.HDR.TXT1" localSheetId="4" hidden="1">#REF!</definedName>
    <definedName name="_AMO_SingleObject_689334261_ROM_F0.SEC2.Tabulate_1.SEC1.HDR.TXT1" localSheetId="22" hidden="1">#REF!</definedName>
    <definedName name="_AMO_SingleObject_689334261_ROM_F0.SEC2.Tabulate_1.SEC1.HDR.TXT1" localSheetId="23" hidden="1">#REF!</definedName>
    <definedName name="_AMO_SingleObject_689334261_ROM_F0.SEC2.Tabulate_1.SEC1.HDR.TXT1" localSheetId="6" hidden="1">#REF!</definedName>
    <definedName name="_AMO_SingleObject_689334261_ROM_F0.SEC2.Tabulate_1.SEC1.HDR.TXT1" localSheetId="7" hidden="1">#REF!</definedName>
    <definedName name="_AMO_SingleObject_689334261_ROM_F0.SEC2.Tabulate_1.SEC1.HDR.TXT1" localSheetId="8" hidden="1">#REF!</definedName>
    <definedName name="_AMO_SingleObject_689334261_ROM_F0.SEC2.Tabulate_1.SEC1.HDR.TXT1" localSheetId="9" hidden="1">#REF!</definedName>
    <definedName name="_AMO_SingleObject_689334261_ROM_F0.SEC2.Tabulate_1.SEC1.HDR.TXT1" localSheetId="10" hidden="1">#REF!</definedName>
    <definedName name="_AMO_SingleObject_689334261_ROM_F0.SEC2.Tabulate_1.SEC1.HDR.TXT1" localSheetId="11" hidden="1">#REF!</definedName>
    <definedName name="_AMO_SingleObject_689334261_ROM_F0.SEC2.Tabulate_1.SEC1.HDR.TXT1" hidden="1">#REF!</definedName>
    <definedName name="_AMO_SingleObject_689334261_ROM_F0.SEC2.Tabulate_1.SEC2.BDY.Cross_tabular_summary_report_Table_1" localSheetId="3" hidden="1">#REF!</definedName>
    <definedName name="_AMO_SingleObject_689334261_ROM_F0.SEC2.Tabulate_1.SEC2.BDY.Cross_tabular_summary_report_Table_1" localSheetId="20" hidden="1">#REF!</definedName>
    <definedName name="_AMO_SingleObject_689334261_ROM_F0.SEC2.Tabulate_1.SEC2.BDY.Cross_tabular_summary_report_Table_1" localSheetId="21" hidden="1">#REF!</definedName>
    <definedName name="_AMO_SingleObject_689334261_ROM_F0.SEC2.Tabulate_1.SEC2.BDY.Cross_tabular_summary_report_Table_1" localSheetId="4" hidden="1">#REF!</definedName>
    <definedName name="_AMO_SingleObject_689334261_ROM_F0.SEC2.Tabulate_1.SEC2.BDY.Cross_tabular_summary_report_Table_1" localSheetId="22" hidden="1">#REF!</definedName>
    <definedName name="_AMO_SingleObject_689334261_ROM_F0.SEC2.Tabulate_1.SEC2.BDY.Cross_tabular_summary_report_Table_1" localSheetId="23" hidden="1">#REF!</definedName>
    <definedName name="_AMO_SingleObject_689334261_ROM_F0.SEC2.Tabulate_1.SEC2.BDY.Cross_tabular_summary_report_Table_1" localSheetId="6" hidden="1">#REF!</definedName>
    <definedName name="_AMO_SingleObject_689334261_ROM_F0.SEC2.Tabulate_1.SEC2.BDY.Cross_tabular_summary_report_Table_1" localSheetId="7" hidden="1">#REF!</definedName>
    <definedName name="_AMO_SingleObject_689334261_ROM_F0.SEC2.Tabulate_1.SEC2.BDY.Cross_tabular_summary_report_Table_1" localSheetId="8" hidden="1">#REF!</definedName>
    <definedName name="_AMO_SingleObject_689334261_ROM_F0.SEC2.Tabulate_1.SEC2.BDY.Cross_tabular_summary_report_Table_1" localSheetId="9" hidden="1">#REF!</definedName>
    <definedName name="_AMO_SingleObject_689334261_ROM_F0.SEC2.Tabulate_1.SEC2.BDY.Cross_tabular_summary_report_Table_1" localSheetId="10" hidden="1">#REF!</definedName>
    <definedName name="_AMO_SingleObject_689334261_ROM_F0.SEC2.Tabulate_1.SEC2.BDY.Cross_tabular_summary_report_Table_1" localSheetId="11" hidden="1">#REF!</definedName>
    <definedName name="_AMO_SingleObject_689334261_ROM_F0.SEC2.Tabulate_1.SEC2.BDY.Cross_tabular_summary_report_Table_1" hidden="1">#REF!</definedName>
    <definedName name="_AMO_SingleObject_689334261_ROM_F0.SEC2.Tabulate_1.SEC2.FTR.Cross_tabular_summary_report_Table_1" localSheetId="3" hidden="1">#REF!</definedName>
    <definedName name="_AMO_SingleObject_689334261_ROM_F0.SEC2.Tabulate_1.SEC2.FTR.Cross_tabular_summary_report_Table_1" localSheetId="20" hidden="1">#REF!</definedName>
    <definedName name="_AMO_SingleObject_689334261_ROM_F0.SEC2.Tabulate_1.SEC2.FTR.Cross_tabular_summary_report_Table_1" localSheetId="21" hidden="1">#REF!</definedName>
    <definedName name="_AMO_SingleObject_689334261_ROM_F0.SEC2.Tabulate_1.SEC2.FTR.Cross_tabular_summary_report_Table_1" localSheetId="4" hidden="1">#REF!</definedName>
    <definedName name="_AMO_SingleObject_689334261_ROM_F0.SEC2.Tabulate_1.SEC2.FTR.Cross_tabular_summary_report_Table_1" localSheetId="22" hidden="1">#REF!</definedName>
    <definedName name="_AMO_SingleObject_689334261_ROM_F0.SEC2.Tabulate_1.SEC2.FTR.Cross_tabular_summary_report_Table_1" localSheetId="23" hidden="1">#REF!</definedName>
    <definedName name="_AMO_SingleObject_689334261_ROM_F0.SEC2.Tabulate_1.SEC2.FTR.Cross_tabular_summary_report_Table_1" localSheetId="6" hidden="1">#REF!</definedName>
    <definedName name="_AMO_SingleObject_689334261_ROM_F0.SEC2.Tabulate_1.SEC2.FTR.Cross_tabular_summary_report_Table_1" localSheetId="7" hidden="1">#REF!</definedName>
    <definedName name="_AMO_SingleObject_689334261_ROM_F0.SEC2.Tabulate_1.SEC2.FTR.Cross_tabular_summary_report_Table_1" localSheetId="8" hidden="1">#REF!</definedName>
    <definedName name="_AMO_SingleObject_689334261_ROM_F0.SEC2.Tabulate_1.SEC2.FTR.Cross_tabular_summary_report_Table_1" localSheetId="9" hidden="1">#REF!</definedName>
    <definedName name="_AMO_SingleObject_689334261_ROM_F0.SEC2.Tabulate_1.SEC2.FTR.Cross_tabular_summary_report_Table_1" localSheetId="10" hidden="1">#REF!</definedName>
    <definedName name="_AMO_SingleObject_689334261_ROM_F0.SEC2.Tabulate_1.SEC2.FTR.Cross_tabular_summary_report_Table_1" localSheetId="11" hidden="1">#REF!</definedName>
    <definedName name="_AMO_SingleObject_689334261_ROM_F0.SEC2.Tabulate_1.SEC2.FTR.Cross_tabular_summary_report_Table_1" hidden="1">#REF!</definedName>
    <definedName name="_AMO_SingleObject_689334261_ROM_F0.SEC2.Tabulate_1.SEC2.HDR.Cross_tabular_summary_report_Table_1" localSheetId="3" hidden="1">#REF!</definedName>
    <definedName name="_AMO_SingleObject_689334261_ROM_F0.SEC2.Tabulate_1.SEC2.HDR.Cross_tabular_summary_report_Table_1" localSheetId="20" hidden="1">#REF!</definedName>
    <definedName name="_AMO_SingleObject_689334261_ROM_F0.SEC2.Tabulate_1.SEC2.HDR.Cross_tabular_summary_report_Table_1" localSheetId="21" hidden="1">#REF!</definedName>
    <definedName name="_AMO_SingleObject_689334261_ROM_F0.SEC2.Tabulate_1.SEC2.HDR.Cross_tabular_summary_report_Table_1" localSheetId="4" hidden="1">#REF!</definedName>
    <definedName name="_AMO_SingleObject_689334261_ROM_F0.SEC2.Tabulate_1.SEC2.HDR.Cross_tabular_summary_report_Table_1" localSheetId="22" hidden="1">#REF!</definedName>
    <definedName name="_AMO_SingleObject_689334261_ROM_F0.SEC2.Tabulate_1.SEC2.HDR.Cross_tabular_summary_report_Table_1" localSheetId="23" hidden="1">#REF!</definedName>
    <definedName name="_AMO_SingleObject_689334261_ROM_F0.SEC2.Tabulate_1.SEC2.HDR.Cross_tabular_summary_report_Table_1" localSheetId="6" hidden="1">#REF!</definedName>
    <definedName name="_AMO_SingleObject_689334261_ROM_F0.SEC2.Tabulate_1.SEC2.HDR.Cross_tabular_summary_report_Table_1" localSheetId="7" hidden="1">#REF!</definedName>
    <definedName name="_AMO_SingleObject_689334261_ROM_F0.SEC2.Tabulate_1.SEC2.HDR.Cross_tabular_summary_report_Table_1" localSheetId="8" hidden="1">#REF!</definedName>
    <definedName name="_AMO_SingleObject_689334261_ROM_F0.SEC2.Tabulate_1.SEC2.HDR.Cross_tabular_summary_report_Table_1" localSheetId="9" hidden="1">#REF!</definedName>
    <definedName name="_AMO_SingleObject_689334261_ROM_F0.SEC2.Tabulate_1.SEC2.HDR.Cross_tabular_summary_report_Table_1" localSheetId="10" hidden="1">#REF!</definedName>
    <definedName name="_AMO_SingleObject_689334261_ROM_F0.SEC2.Tabulate_1.SEC2.HDR.Cross_tabular_summary_report_Table_1" localSheetId="11" hidden="1">#REF!</definedName>
    <definedName name="_AMO_SingleObject_689334261_ROM_F0.SEC2.Tabulate_1.SEC2.HDR.Cross_tabular_summary_report_Table_1" hidden="1">#REF!</definedName>
    <definedName name="_AMO_SingleObject_689334261_ROM_F0.SEC2.Tabulate_1.SEC3.BDY.Cross_tabular_summary_report_Table_1" localSheetId="3" hidden="1">#REF!</definedName>
    <definedName name="_AMO_SingleObject_689334261_ROM_F0.SEC2.Tabulate_1.SEC3.BDY.Cross_tabular_summary_report_Table_1" localSheetId="20" hidden="1">#REF!</definedName>
    <definedName name="_AMO_SingleObject_689334261_ROM_F0.SEC2.Tabulate_1.SEC3.BDY.Cross_tabular_summary_report_Table_1" localSheetId="21" hidden="1">#REF!</definedName>
    <definedName name="_AMO_SingleObject_689334261_ROM_F0.SEC2.Tabulate_1.SEC3.BDY.Cross_tabular_summary_report_Table_1" localSheetId="4" hidden="1">#REF!</definedName>
    <definedName name="_AMO_SingleObject_689334261_ROM_F0.SEC2.Tabulate_1.SEC3.BDY.Cross_tabular_summary_report_Table_1" localSheetId="22" hidden="1">#REF!</definedName>
    <definedName name="_AMO_SingleObject_689334261_ROM_F0.SEC2.Tabulate_1.SEC3.BDY.Cross_tabular_summary_report_Table_1" localSheetId="23" hidden="1">#REF!</definedName>
    <definedName name="_AMO_SingleObject_689334261_ROM_F0.SEC2.Tabulate_1.SEC3.BDY.Cross_tabular_summary_report_Table_1" localSheetId="6" hidden="1">#REF!</definedName>
    <definedName name="_AMO_SingleObject_689334261_ROM_F0.SEC2.Tabulate_1.SEC3.BDY.Cross_tabular_summary_report_Table_1" localSheetId="7" hidden="1">#REF!</definedName>
    <definedName name="_AMO_SingleObject_689334261_ROM_F0.SEC2.Tabulate_1.SEC3.BDY.Cross_tabular_summary_report_Table_1" localSheetId="8" hidden="1">#REF!</definedName>
    <definedName name="_AMO_SingleObject_689334261_ROM_F0.SEC2.Tabulate_1.SEC3.BDY.Cross_tabular_summary_report_Table_1" localSheetId="9" hidden="1">#REF!</definedName>
    <definedName name="_AMO_SingleObject_689334261_ROM_F0.SEC2.Tabulate_1.SEC3.BDY.Cross_tabular_summary_report_Table_1" localSheetId="10" hidden="1">#REF!</definedName>
    <definedName name="_AMO_SingleObject_689334261_ROM_F0.SEC2.Tabulate_1.SEC3.BDY.Cross_tabular_summary_report_Table_1" localSheetId="11" hidden="1">#REF!</definedName>
    <definedName name="_AMO_SingleObject_689334261_ROM_F0.SEC2.Tabulate_1.SEC3.BDY.Cross_tabular_summary_report_Table_1" hidden="1">#REF!</definedName>
    <definedName name="_AMO_SingleObject_689334261_ROM_F0.SEC2.Tabulate_1.SEC3.FTR.Cross_tabular_summary_report_Table_1" localSheetId="3" hidden="1">#REF!</definedName>
    <definedName name="_AMO_SingleObject_689334261_ROM_F0.SEC2.Tabulate_1.SEC3.FTR.Cross_tabular_summary_report_Table_1" localSheetId="20" hidden="1">#REF!</definedName>
    <definedName name="_AMO_SingleObject_689334261_ROM_F0.SEC2.Tabulate_1.SEC3.FTR.Cross_tabular_summary_report_Table_1" localSheetId="21" hidden="1">#REF!</definedName>
    <definedName name="_AMO_SingleObject_689334261_ROM_F0.SEC2.Tabulate_1.SEC3.FTR.Cross_tabular_summary_report_Table_1" localSheetId="4" hidden="1">#REF!</definedName>
    <definedName name="_AMO_SingleObject_689334261_ROM_F0.SEC2.Tabulate_1.SEC3.FTR.Cross_tabular_summary_report_Table_1" localSheetId="22" hidden="1">#REF!</definedName>
    <definedName name="_AMO_SingleObject_689334261_ROM_F0.SEC2.Tabulate_1.SEC3.FTR.Cross_tabular_summary_report_Table_1" localSheetId="23" hidden="1">#REF!</definedName>
    <definedName name="_AMO_SingleObject_689334261_ROM_F0.SEC2.Tabulate_1.SEC3.FTR.Cross_tabular_summary_report_Table_1" localSheetId="6" hidden="1">#REF!</definedName>
    <definedName name="_AMO_SingleObject_689334261_ROM_F0.SEC2.Tabulate_1.SEC3.FTR.Cross_tabular_summary_report_Table_1" localSheetId="7" hidden="1">#REF!</definedName>
    <definedName name="_AMO_SingleObject_689334261_ROM_F0.SEC2.Tabulate_1.SEC3.FTR.Cross_tabular_summary_report_Table_1" localSheetId="8" hidden="1">#REF!</definedName>
    <definedName name="_AMO_SingleObject_689334261_ROM_F0.SEC2.Tabulate_1.SEC3.FTR.Cross_tabular_summary_report_Table_1" localSheetId="9" hidden="1">#REF!</definedName>
    <definedName name="_AMO_SingleObject_689334261_ROM_F0.SEC2.Tabulate_1.SEC3.FTR.Cross_tabular_summary_report_Table_1" localSheetId="10" hidden="1">#REF!</definedName>
    <definedName name="_AMO_SingleObject_689334261_ROM_F0.SEC2.Tabulate_1.SEC3.FTR.Cross_tabular_summary_report_Table_1" localSheetId="11" hidden="1">#REF!</definedName>
    <definedName name="_AMO_SingleObject_689334261_ROM_F0.SEC2.Tabulate_1.SEC3.FTR.Cross_tabular_summary_report_Table_1" hidden="1">#REF!</definedName>
    <definedName name="_AMO_SingleObject_689334261_ROM_F0.SEC2.Tabulate_1.SEC3.HDR.Cross_tabular_summary_report_Table_1" localSheetId="3" hidden="1">#REF!</definedName>
    <definedName name="_AMO_SingleObject_689334261_ROM_F0.SEC2.Tabulate_1.SEC3.HDR.Cross_tabular_summary_report_Table_1" localSheetId="20" hidden="1">#REF!</definedName>
    <definedName name="_AMO_SingleObject_689334261_ROM_F0.SEC2.Tabulate_1.SEC3.HDR.Cross_tabular_summary_report_Table_1" localSheetId="21" hidden="1">#REF!</definedName>
    <definedName name="_AMO_SingleObject_689334261_ROM_F0.SEC2.Tabulate_1.SEC3.HDR.Cross_tabular_summary_report_Table_1" localSheetId="4" hidden="1">#REF!</definedName>
    <definedName name="_AMO_SingleObject_689334261_ROM_F0.SEC2.Tabulate_1.SEC3.HDR.Cross_tabular_summary_report_Table_1" localSheetId="22" hidden="1">#REF!</definedName>
    <definedName name="_AMO_SingleObject_689334261_ROM_F0.SEC2.Tabulate_1.SEC3.HDR.Cross_tabular_summary_report_Table_1" localSheetId="23" hidden="1">#REF!</definedName>
    <definedName name="_AMO_SingleObject_689334261_ROM_F0.SEC2.Tabulate_1.SEC3.HDR.Cross_tabular_summary_report_Table_1" localSheetId="6" hidden="1">#REF!</definedName>
    <definedName name="_AMO_SingleObject_689334261_ROM_F0.SEC2.Tabulate_1.SEC3.HDR.Cross_tabular_summary_report_Table_1" localSheetId="7" hidden="1">#REF!</definedName>
    <definedName name="_AMO_SingleObject_689334261_ROM_F0.SEC2.Tabulate_1.SEC3.HDR.Cross_tabular_summary_report_Table_1" localSheetId="8" hidden="1">#REF!</definedName>
    <definedName name="_AMO_SingleObject_689334261_ROM_F0.SEC2.Tabulate_1.SEC3.HDR.Cross_tabular_summary_report_Table_1" localSheetId="9" hidden="1">#REF!</definedName>
    <definedName name="_AMO_SingleObject_689334261_ROM_F0.SEC2.Tabulate_1.SEC3.HDR.Cross_tabular_summary_report_Table_1" localSheetId="10" hidden="1">#REF!</definedName>
    <definedName name="_AMO_SingleObject_689334261_ROM_F0.SEC2.Tabulate_1.SEC3.HDR.Cross_tabular_summary_report_Table_1" localSheetId="11" hidden="1">#REF!</definedName>
    <definedName name="_AMO_SingleObject_689334261_ROM_F0.SEC2.Tabulate_1.SEC3.HDR.Cross_tabular_summary_report_Table_1" hidden="1">#REF!</definedName>
    <definedName name="_AMO_SingleObject_689334261_ROM_F0.SEC2.Tabulate_1.SEC4.BDY.Cross_tabular_summary_report_Table_1" localSheetId="3" hidden="1">#REF!</definedName>
    <definedName name="_AMO_SingleObject_689334261_ROM_F0.SEC2.Tabulate_1.SEC4.BDY.Cross_tabular_summary_report_Table_1" localSheetId="20" hidden="1">#REF!</definedName>
    <definedName name="_AMO_SingleObject_689334261_ROM_F0.SEC2.Tabulate_1.SEC4.BDY.Cross_tabular_summary_report_Table_1" localSheetId="21" hidden="1">#REF!</definedName>
    <definedName name="_AMO_SingleObject_689334261_ROM_F0.SEC2.Tabulate_1.SEC4.BDY.Cross_tabular_summary_report_Table_1" localSheetId="4" hidden="1">#REF!</definedName>
    <definedName name="_AMO_SingleObject_689334261_ROM_F0.SEC2.Tabulate_1.SEC4.BDY.Cross_tabular_summary_report_Table_1" localSheetId="22" hidden="1">#REF!</definedName>
    <definedName name="_AMO_SingleObject_689334261_ROM_F0.SEC2.Tabulate_1.SEC4.BDY.Cross_tabular_summary_report_Table_1" localSheetId="23" hidden="1">#REF!</definedName>
    <definedName name="_AMO_SingleObject_689334261_ROM_F0.SEC2.Tabulate_1.SEC4.BDY.Cross_tabular_summary_report_Table_1" localSheetId="6" hidden="1">#REF!</definedName>
    <definedName name="_AMO_SingleObject_689334261_ROM_F0.SEC2.Tabulate_1.SEC4.BDY.Cross_tabular_summary_report_Table_1" localSheetId="7" hidden="1">#REF!</definedName>
    <definedName name="_AMO_SingleObject_689334261_ROM_F0.SEC2.Tabulate_1.SEC4.BDY.Cross_tabular_summary_report_Table_1" localSheetId="8" hidden="1">#REF!</definedName>
    <definedName name="_AMO_SingleObject_689334261_ROM_F0.SEC2.Tabulate_1.SEC4.BDY.Cross_tabular_summary_report_Table_1" localSheetId="9" hidden="1">#REF!</definedName>
    <definedName name="_AMO_SingleObject_689334261_ROM_F0.SEC2.Tabulate_1.SEC4.BDY.Cross_tabular_summary_report_Table_1" localSheetId="10" hidden="1">#REF!</definedName>
    <definedName name="_AMO_SingleObject_689334261_ROM_F0.SEC2.Tabulate_1.SEC4.BDY.Cross_tabular_summary_report_Table_1" localSheetId="11" hidden="1">#REF!</definedName>
    <definedName name="_AMO_SingleObject_689334261_ROM_F0.SEC2.Tabulate_1.SEC4.BDY.Cross_tabular_summary_report_Table_1" hidden="1">#REF!</definedName>
    <definedName name="_AMO_SingleObject_689334261_ROM_F0.SEC2.Tabulate_1.SEC4.FTR.Cross_tabular_summary_report_Table_1" localSheetId="3" hidden="1">#REF!</definedName>
    <definedName name="_AMO_SingleObject_689334261_ROM_F0.SEC2.Tabulate_1.SEC4.FTR.Cross_tabular_summary_report_Table_1" localSheetId="20" hidden="1">#REF!</definedName>
    <definedName name="_AMO_SingleObject_689334261_ROM_F0.SEC2.Tabulate_1.SEC4.FTR.Cross_tabular_summary_report_Table_1" localSheetId="21" hidden="1">#REF!</definedName>
    <definedName name="_AMO_SingleObject_689334261_ROM_F0.SEC2.Tabulate_1.SEC4.FTR.Cross_tabular_summary_report_Table_1" localSheetId="4" hidden="1">#REF!</definedName>
    <definedName name="_AMO_SingleObject_689334261_ROM_F0.SEC2.Tabulate_1.SEC4.FTR.Cross_tabular_summary_report_Table_1" localSheetId="22" hidden="1">#REF!</definedName>
    <definedName name="_AMO_SingleObject_689334261_ROM_F0.SEC2.Tabulate_1.SEC4.FTR.Cross_tabular_summary_report_Table_1" localSheetId="23" hidden="1">#REF!</definedName>
    <definedName name="_AMO_SingleObject_689334261_ROM_F0.SEC2.Tabulate_1.SEC4.FTR.Cross_tabular_summary_report_Table_1" localSheetId="6" hidden="1">#REF!</definedName>
    <definedName name="_AMO_SingleObject_689334261_ROM_F0.SEC2.Tabulate_1.SEC4.FTR.Cross_tabular_summary_report_Table_1" localSheetId="7" hidden="1">#REF!</definedName>
    <definedName name="_AMO_SingleObject_689334261_ROM_F0.SEC2.Tabulate_1.SEC4.FTR.Cross_tabular_summary_report_Table_1" localSheetId="8" hidden="1">#REF!</definedName>
    <definedName name="_AMO_SingleObject_689334261_ROM_F0.SEC2.Tabulate_1.SEC4.FTR.Cross_tabular_summary_report_Table_1" localSheetId="9" hidden="1">#REF!</definedName>
    <definedName name="_AMO_SingleObject_689334261_ROM_F0.SEC2.Tabulate_1.SEC4.FTR.Cross_tabular_summary_report_Table_1" localSheetId="10" hidden="1">#REF!</definedName>
    <definedName name="_AMO_SingleObject_689334261_ROM_F0.SEC2.Tabulate_1.SEC4.FTR.Cross_tabular_summary_report_Table_1" localSheetId="11" hidden="1">#REF!</definedName>
    <definedName name="_AMO_SingleObject_689334261_ROM_F0.SEC2.Tabulate_1.SEC4.FTR.Cross_tabular_summary_report_Table_1" hidden="1">#REF!</definedName>
    <definedName name="_AMO_SingleObject_689334261_ROM_F0.SEC2.Tabulate_1.SEC4.HDR.Cross_tabular_summary_report_Table_1" localSheetId="3" hidden="1">#REF!</definedName>
    <definedName name="_AMO_SingleObject_689334261_ROM_F0.SEC2.Tabulate_1.SEC4.HDR.Cross_tabular_summary_report_Table_1" localSheetId="20" hidden="1">#REF!</definedName>
    <definedName name="_AMO_SingleObject_689334261_ROM_F0.SEC2.Tabulate_1.SEC4.HDR.Cross_tabular_summary_report_Table_1" localSheetId="21" hidden="1">#REF!</definedName>
    <definedName name="_AMO_SingleObject_689334261_ROM_F0.SEC2.Tabulate_1.SEC4.HDR.Cross_tabular_summary_report_Table_1" localSheetId="4" hidden="1">#REF!</definedName>
    <definedName name="_AMO_SingleObject_689334261_ROM_F0.SEC2.Tabulate_1.SEC4.HDR.Cross_tabular_summary_report_Table_1" localSheetId="22" hidden="1">#REF!</definedName>
    <definedName name="_AMO_SingleObject_689334261_ROM_F0.SEC2.Tabulate_1.SEC4.HDR.Cross_tabular_summary_report_Table_1" localSheetId="23" hidden="1">#REF!</definedName>
    <definedName name="_AMO_SingleObject_689334261_ROM_F0.SEC2.Tabulate_1.SEC4.HDR.Cross_tabular_summary_report_Table_1" localSheetId="6" hidden="1">#REF!</definedName>
    <definedName name="_AMO_SingleObject_689334261_ROM_F0.SEC2.Tabulate_1.SEC4.HDR.Cross_tabular_summary_report_Table_1" localSheetId="7" hidden="1">#REF!</definedName>
    <definedName name="_AMO_SingleObject_689334261_ROM_F0.SEC2.Tabulate_1.SEC4.HDR.Cross_tabular_summary_report_Table_1" localSheetId="8" hidden="1">#REF!</definedName>
    <definedName name="_AMO_SingleObject_689334261_ROM_F0.SEC2.Tabulate_1.SEC4.HDR.Cross_tabular_summary_report_Table_1" localSheetId="9" hidden="1">#REF!</definedName>
    <definedName name="_AMO_SingleObject_689334261_ROM_F0.SEC2.Tabulate_1.SEC4.HDR.Cross_tabular_summary_report_Table_1" localSheetId="10" hidden="1">#REF!</definedName>
    <definedName name="_AMO_SingleObject_689334261_ROM_F0.SEC2.Tabulate_1.SEC4.HDR.Cross_tabular_summary_report_Table_1" localSheetId="11" hidden="1">#REF!</definedName>
    <definedName name="_AMO_SingleObject_689334261_ROM_F0.SEC2.Tabulate_1.SEC4.HDR.Cross_tabular_summary_report_Table_1" hidden="1">#REF!</definedName>
    <definedName name="_AMO_SingleObject_689334261_ROM_F0.SEC2.Tabulate_1.SEC5.BDY.Cross_tabular_summary_report_Table_1" localSheetId="3" hidden="1">#REF!</definedName>
    <definedName name="_AMO_SingleObject_689334261_ROM_F0.SEC2.Tabulate_1.SEC5.BDY.Cross_tabular_summary_report_Table_1" localSheetId="20" hidden="1">#REF!</definedName>
    <definedName name="_AMO_SingleObject_689334261_ROM_F0.SEC2.Tabulate_1.SEC5.BDY.Cross_tabular_summary_report_Table_1" localSheetId="21" hidden="1">#REF!</definedName>
    <definedName name="_AMO_SingleObject_689334261_ROM_F0.SEC2.Tabulate_1.SEC5.BDY.Cross_tabular_summary_report_Table_1" localSheetId="4" hidden="1">#REF!</definedName>
    <definedName name="_AMO_SingleObject_689334261_ROM_F0.SEC2.Tabulate_1.SEC5.BDY.Cross_tabular_summary_report_Table_1" localSheetId="22" hidden="1">#REF!</definedName>
    <definedName name="_AMO_SingleObject_689334261_ROM_F0.SEC2.Tabulate_1.SEC5.BDY.Cross_tabular_summary_report_Table_1" localSheetId="23" hidden="1">#REF!</definedName>
    <definedName name="_AMO_SingleObject_689334261_ROM_F0.SEC2.Tabulate_1.SEC5.BDY.Cross_tabular_summary_report_Table_1" localSheetId="6" hidden="1">#REF!</definedName>
    <definedName name="_AMO_SingleObject_689334261_ROM_F0.SEC2.Tabulate_1.SEC5.BDY.Cross_tabular_summary_report_Table_1" localSheetId="7" hidden="1">#REF!</definedName>
    <definedName name="_AMO_SingleObject_689334261_ROM_F0.SEC2.Tabulate_1.SEC5.BDY.Cross_tabular_summary_report_Table_1" localSheetId="8" hidden="1">#REF!</definedName>
    <definedName name="_AMO_SingleObject_689334261_ROM_F0.SEC2.Tabulate_1.SEC5.BDY.Cross_tabular_summary_report_Table_1" localSheetId="9" hidden="1">#REF!</definedName>
    <definedName name="_AMO_SingleObject_689334261_ROM_F0.SEC2.Tabulate_1.SEC5.BDY.Cross_tabular_summary_report_Table_1" localSheetId="10" hidden="1">#REF!</definedName>
    <definedName name="_AMO_SingleObject_689334261_ROM_F0.SEC2.Tabulate_1.SEC5.BDY.Cross_tabular_summary_report_Table_1" localSheetId="11" hidden="1">#REF!</definedName>
    <definedName name="_AMO_SingleObject_689334261_ROM_F0.SEC2.Tabulate_1.SEC5.BDY.Cross_tabular_summary_report_Table_1" hidden="1">#REF!</definedName>
    <definedName name="_AMO_SingleObject_689334261_ROM_F0.SEC2.Tabulate_1.SEC5.FTR.TXT1" localSheetId="3" hidden="1">#REF!</definedName>
    <definedName name="_AMO_SingleObject_689334261_ROM_F0.SEC2.Tabulate_1.SEC5.FTR.TXT1" localSheetId="20" hidden="1">#REF!</definedName>
    <definedName name="_AMO_SingleObject_689334261_ROM_F0.SEC2.Tabulate_1.SEC5.FTR.TXT1" localSheetId="21" hidden="1">#REF!</definedName>
    <definedName name="_AMO_SingleObject_689334261_ROM_F0.SEC2.Tabulate_1.SEC5.FTR.TXT1" localSheetId="4" hidden="1">#REF!</definedName>
    <definedName name="_AMO_SingleObject_689334261_ROM_F0.SEC2.Tabulate_1.SEC5.FTR.TXT1" localSheetId="22" hidden="1">#REF!</definedName>
    <definedName name="_AMO_SingleObject_689334261_ROM_F0.SEC2.Tabulate_1.SEC5.FTR.TXT1" localSheetId="23" hidden="1">#REF!</definedName>
    <definedName name="_AMO_SingleObject_689334261_ROM_F0.SEC2.Tabulate_1.SEC5.FTR.TXT1" localSheetId="6" hidden="1">#REF!</definedName>
    <definedName name="_AMO_SingleObject_689334261_ROM_F0.SEC2.Tabulate_1.SEC5.FTR.TXT1" localSheetId="7" hidden="1">#REF!</definedName>
    <definedName name="_AMO_SingleObject_689334261_ROM_F0.SEC2.Tabulate_1.SEC5.FTR.TXT1" localSheetId="8" hidden="1">#REF!</definedName>
    <definedName name="_AMO_SingleObject_689334261_ROM_F0.SEC2.Tabulate_1.SEC5.FTR.TXT1" localSheetId="9" hidden="1">#REF!</definedName>
    <definedName name="_AMO_SingleObject_689334261_ROM_F0.SEC2.Tabulate_1.SEC5.FTR.TXT1" localSheetId="10" hidden="1">#REF!</definedName>
    <definedName name="_AMO_SingleObject_689334261_ROM_F0.SEC2.Tabulate_1.SEC5.FTR.TXT1" localSheetId="11" hidden="1">#REF!</definedName>
    <definedName name="_AMO_SingleObject_689334261_ROM_F0.SEC2.Tabulate_1.SEC5.FTR.TXT1" hidden="1">#REF!</definedName>
    <definedName name="_AMO_SingleObject_689334261_ROM_F0.SEC2.Tabulate_1.SEC5.HDR.Cross_tabular_summary_report_Table_1" localSheetId="3" hidden="1">#REF!</definedName>
    <definedName name="_AMO_SingleObject_689334261_ROM_F0.SEC2.Tabulate_1.SEC5.HDR.Cross_tabular_summary_report_Table_1" localSheetId="20" hidden="1">#REF!</definedName>
    <definedName name="_AMO_SingleObject_689334261_ROM_F0.SEC2.Tabulate_1.SEC5.HDR.Cross_tabular_summary_report_Table_1" localSheetId="21" hidden="1">#REF!</definedName>
    <definedName name="_AMO_SingleObject_689334261_ROM_F0.SEC2.Tabulate_1.SEC5.HDR.Cross_tabular_summary_report_Table_1" localSheetId="4" hidden="1">#REF!</definedName>
    <definedName name="_AMO_SingleObject_689334261_ROM_F0.SEC2.Tabulate_1.SEC5.HDR.Cross_tabular_summary_report_Table_1" localSheetId="22" hidden="1">#REF!</definedName>
    <definedName name="_AMO_SingleObject_689334261_ROM_F0.SEC2.Tabulate_1.SEC5.HDR.Cross_tabular_summary_report_Table_1" localSheetId="23" hidden="1">#REF!</definedName>
    <definedName name="_AMO_SingleObject_689334261_ROM_F0.SEC2.Tabulate_1.SEC5.HDR.Cross_tabular_summary_report_Table_1" localSheetId="6" hidden="1">#REF!</definedName>
    <definedName name="_AMO_SingleObject_689334261_ROM_F0.SEC2.Tabulate_1.SEC5.HDR.Cross_tabular_summary_report_Table_1" localSheetId="7" hidden="1">#REF!</definedName>
    <definedName name="_AMO_SingleObject_689334261_ROM_F0.SEC2.Tabulate_1.SEC5.HDR.Cross_tabular_summary_report_Table_1" localSheetId="8" hidden="1">#REF!</definedName>
    <definedName name="_AMO_SingleObject_689334261_ROM_F0.SEC2.Tabulate_1.SEC5.HDR.Cross_tabular_summary_report_Table_1" localSheetId="9" hidden="1">#REF!</definedName>
    <definedName name="_AMO_SingleObject_689334261_ROM_F0.SEC2.Tabulate_1.SEC5.HDR.Cross_tabular_summary_report_Table_1" localSheetId="10" hidden="1">#REF!</definedName>
    <definedName name="_AMO_SingleObject_689334261_ROM_F0.SEC2.Tabulate_1.SEC5.HDR.Cross_tabular_summary_report_Table_1" localSheetId="11" hidden="1">#REF!</definedName>
    <definedName name="_AMO_SingleObject_689334261_ROM_F0.SEC2.Tabulate_1.SEC5.HDR.Cross_tabular_summary_report_Table_1" hidden="1">#REF!</definedName>
    <definedName name="_AMO_SingleObject_730598773_ROM_F0.SEC2.Tabulate_1.SEC1.BDY.Cross_tabular_summary_report_Table_1" localSheetId="3" hidden="1">#REF!</definedName>
    <definedName name="_AMO_SingleObject_730598773_ROM_F0.SEC2.Tabulate_1.SEC1.BDY.Cross_tabular_summary_report_Table_1" localSheetId="20" hidden="1">#REF!</definedName>
    <definedName name="_AMO_SingleObject_730598773_ROM_F0.SEC2.Tabulate_1.SEC1.BDY.Cross_tabular_summary_report_Table_1" localSheetId="21" hidden="1">#REF!</definedName>
    <definedName name="_AMO_SingleObject_730598773_ROM_F0.SEC2.Tabulate_1.SEC1.BDY.Cross_tabular_summary_report_Table_1" localSheetId="4" hidden="1">#REF!</definedName>
    <definedName name="_AMO_SingleObject_730598773_ROM_F0.SEC2.Tabulate_1.SEC1.BDY.Cross_tabular_summary_report_Table_1" localSheetId="22" hidden="1">#REF!</definedName>
    <definedName name="_AMO_SingleObject_730598773_ROM_F0.SEC2.Tabulate_1.SEC1.BDY.Cross_tabular_summary_report_Table_1" localSheetId="23" hidden="1">#REF!</definedName>
    <definedName name="_AMO_SingleObject_730598773_ROM_F0.SEC2.Tabulate_1.SEC1.BDY.Cross_tabular_summary_report_Table_1" localSheetId="6" hidden="1">#REF!</definedName>
    <definedName name="_AMO_SingleObject_730598773_ROM_F0.SEC2.Tabulate_1.SEC1.BDY.Cross_tabular_summary_report_Table_1" localSheetId="7" hidden="1">#REF!</definedName>
    <definedName name="_AMO_SingleObject_730598773_ROM_F0.SEC2.Tabulate_1.SEC1.BDY.Cross_tabular_summary_report_Table_1" localSheetId="8" hidden="1">#REF!</definedName>
    <definedName name="_AMO_SingleObject_730598773_ROM_F0.SEC2.Tabulate_1.SEC1.BDY.Cross_tabular_summary_report_Table_1" localSheetId="9" hidden="1">#REF!</definedName>
    <definedName name="_AMO_SingleObject_730598773_ROM_F0.SEC2.Tabulate_1.SEC1.BDY.Cross_tabular_summary_report_Table_1" localSheetId="10" hidden="1">#REF!</definedName>
    <definedName name="_AMO_SingleObject_730598773_ROM_F0.SEC2.Tabulate_1.SEC1.BDY.Cross_tabular_summary_report_Table_1" localSheetId="11" hidden="1">#REF!</definedName>
    <definedName name="_AMO_SingleObject_730598773_ROM_F0.SEC2.Tabulate_1.SEC1.BDY.Cross_tabular_summary_report_Table_1" hidden="1">#REF!</definedName>
    <definedName name="_AMO_SingleObject_730598773_ROM_F0.SEC2.Tabulate_1.SEC1.HDR.TXT1" localSheetId="3" hidden="1">#REF!</definedName>
    <definedName name="_AMO_SingleObject_730598773_ROM_F0.SEC2.Tabulate_1.SEC1.HDR.TXT1" localSheetId="20" hidden="1">#REF!</definedName>
    <definedName name="_AMO_SingleObject_730598773_ROM_F0.SEC2.Tabulate_1.SEC1.HDR.TXT1" localSheetId="21" hidden="1">#REF!</definedName>
    <definedName name="_AMO_SingleObject_730598773_ROM_F0.SEC2.Tabulate_1.SEC1.HDR.TXT1" localSheetId="4" hidden="1">#REF!</definedName>
    <definedName name="_AMO_SingleObject_730598773_ROM_F0.SEC2.Tabulate_1.SEC1.HDR.TXT1" localSheetId="22" hidden="1">#REF!</definedName>
    <definedName name="_AMO_SingleObject_730598773_ROM_F0.SEC2.Tabulate_1.SEC1.HDR.TXT1" localSheetId="23" hidden="1">#REF!</definedName>
    <definedName name="_AMO_SingleObject_730598773_ROM_F0.SEC2.Tabulate_1.SEC1.HDR.TXT1" localSheetId="6" hidden="1">#REF!</definedName>
    <definedName name="_AMO_SingleObject_730598773_ROM_F0.SEC2.Tabulate_1.SEC1.HDR.TXT1" localSheetId="7" hidden="1">#REF!</definedName>
    <definedName name="_AMO_SingleObject_730598773_ROM_F0.SEC2.Tabulate_1.SEC1.HDR.TXT1" localSheetId="8" hidden="1">#REF!</definedName>
    <definedName name="_AMO_SingleObject_730598773_ROM_F0.SEC2.Tabulate_1.SEC1.HDR.TXT1" localSheetId="9" hidden="1">#REF!</definedName>
    <definedName name="_AMO_SingleObject_730598773_ROM_F0.SEC2.Tabulate_1.SEC1.HDR.TXT1" localSheetId="10" hidden="1">#REF!</definedName>
    <definedName name="_AMO_SingleObject_730598773_ROM_F0.SEC2.Tabulate_1.SEC1.HDR.TXT1" localSheetId="11" hidden="1">#REF!</definedName>
    <definedName name="_AMO_SingleObject_730598773_ROM_F0.SEC2.Tabulate_1.SEC1.HDR.TXT1" hidden="1">#REF!</definedName>
    <definedName name="_AMO_SingleObject_730598773_ROM_F0.SEC2.Tabulate_2.SEC1.BDY.Cross_tabular_summary_report_Table_1" localSheetId="3" hidden="1">#REF!</definedName>
    <definedName name="_AMO_SingleObject_730598773_ROM_F0.SEC2.Tabulate_2.SEC1.BDY.Cross_tabular_summary_report_Table_1" localSheetId="20" hidden="1">#REF!</definedName>
    <definedName name="_AMO_SingleObject_730598773_ROM_F0.SEC2.Tabulate_2.SEC1.BDY.Cross_tabular_summary_report_Table_1" localSheetId="21" hidden="1">#REF!</definedName>
    <definedName name="_AMO_SingleObject_730598773_ROM_F0.SEC2.Tabulate_2.SEC1.BDY.Cross_tabular_summary_report_Table_1" localSheetId="4" hidden="1">#REF!</definedName>
    <definedName name="_AMO_SingleObject_730598773_ROM_F0.SEC2.Tabulate_2.SEC1.BDY.Cross_tabular_summary_report_Table_1" localSheetId="22" hidden="1">#REF!</definedName>
    <definedName name="_AMO_SingleObject_730598773_ROM_F0.SEC2.Tabulate_2.SEC1.BDY.Cross_tabular_summary_report_Table_1" localSheetId="23" hidden="1">#REF!</definedName>
    <definedName name="_AMO_SingleObject_730598773_ROM_F0.SEC2.Tabulate_2.SEC1.BDY.Cross_tabular_summary_report_Table_1" localSheetId="6" hidden="1">#REF!</definedName>
    <definedName name="_AMO_SingleObject_730598773_ROM_F0.SEC2.Tabulate_2.SEC1.BDY.Cross_tabular_summary_report_Table_1" localSheetId="7" hidden="1">#REF!</definedName>
    <definedName name="_AMO_SingleObject_730598773_ROM_F0.SEC2.Tabulate_2.SEC1.BDY.Cross_tabular_summary_report_Table_1" localSheetId="8" hidden="1">#REF!</definedName>
    <definedName name="_AMO_SingleObject_730598773_ROM_F0.SEC2.Tabulate_2.SEC1.BDY.Cross_tabular_summary_report_Table_1" localSheetId="9" hidden="1">#REF!</definedName>
    <definedName name="_AMO_SingleObject_730598773_ROM_F0.SEC2.Tabulate_2.SEC1.BDY.Cross_tabular_summary_report_Table_1" localSheetId="10" hidden="1">#REF!</definedName>
    <definedName name="_AMO_SingleObject_730598773_ROM_F0.SEC2.Tabulate_2.SEC1.BDY.Cross_tabular_summary_report_Table_1" localSheetId="11" hidden="1">#REF!</definedName>
    <definedName name="_AMO_SingleObject_730598773_ROM_F0.SEC2.Tabulate_2.SEC1.BDY.Cross_tabular_summary_report_Table_1" hidden="1">#REF!</definedName>
    <definedName name="_AMO_SingleObject_730598773_ROM_F0.SEC2.Tabulate_2.SEC1.HDR.TXT1" localSheetId="3" hidden="1">#REF!</definedName>
    <definedName name="_AMO_SingleObject_730598773_ROM_F0.SEC2.Tabulate_2.SEC1.HDR.TXT1" localSheetId="20" hidden="1">#REF!</definedName>
    <definedName name="_AMO_SingleObject_730598773_ROM_F0.SEC2.Tabulate_2.SEC1.HDR.TXT1" localSheetId="21" hidden="1">#REF!</definedName>
    <definedName name="_AMO_SingleObject_730598773_ROM_F0.SEC2.Tabulate_2.SEC1.HDR.TXT1" localSheetId="4" hidden="1">#REF!</definedName>
    <definedName name="_AMO_SingleObject_730598773_ROM_F0.SEC2.Tabulate_2.SEC1.HDR.TXT1" localSheetId="22" hidden="1">#REF!</definedName>
    <definedName name="_AMO_SingleObject_730598773_ROM_F0.SEC2.Tabulate_2.SEC1.HDR.TXT1" localSheetId="23" hidden="1">#REF!</definedName>
    <definedName name="_AMO_SingleObject_730598773_ROM_F0.SEC2.Tabulate_2.SEC1.HDR.TXT1" localSheetId="6" hidden="1">#REF!</definedName>
    <definedName name="_AMO_SingleObject_730598773_ROM_F0.SEC2.Tabulate_2.SEC1.HDR.TXT1" localSheetId="7" hidden="1">#REF!</definedName>
    <definedName name="_AMO_SingleObject_730598773_ROM_F0.SEC2.Tabulate_2.SEC1.HDR.TXT1" localSheetId="8" hidden="1">#REF!</definedName>
    <definedName name="_AMO_SingleObject_730598773_ROM_F0.SEC2.Tabulate_2.SEC1.HDR.TXT1" localSheetId="9" hidden="1">#REF!</definedName>
    <definedName name="_AMO_SingleObject_730598773_ROM_F0.SEC2.Tabulate_2.SEC1.HDR.TXT1" localSheetId="10" hidden="1">#REF!</definedName>
    <definedName name="_AMO_SingleObject_730598773_ROM_F0.SEC2.Tabulate_2.SEC1.HDR.TXT1" localSheetId="11" hidden="1">#REF!</definedName>
    <definedName name="_AMO_SingleObject_730598773_ROM_F0.SEC2.Tabulate_2.SEC1.HDR.TXT1" hidden="1">#REF!</definedName>
    <definedName name="_AMO_SingleObject_746694020_ROM_F0.SEC2.Tabulate_1.SEC1.BDY.Cross_tabular_summary_report_Table_1" localSheetId="3" hidden="1">#REF!</definedName>
    <definedName name="_AMO_SingleObject_746694020_ROM_F0.SEC2.Tabulate_1.SEC1.BDY.Cross_tabular_summary_report_Table_1" localSheetId="20" hidden="1">#REF!</definedName>
    <definedName name="_AMO_SingleObject_746694020_ROM_F0.SEC2.Tabulate_1.SEC1.BDY.Cross_tabular_summary_report_Table_1" localSheetId="21" hidden="1">#REF!</definedName>
    <definedName name="_AMO_SingleObject_746694020_ROM_F0.SEC2.Tabulate_1.SEC1.BDY.Cross_tabular_summary_report_Table_1" localSheetId="4" hidden="1">#REF!</definedName>
    <definedName name="_AMO_SingleObject_746694020_ROM_F0.SEC2.Tabulate_1.SEC1.BDY.Cross_tabular_summary_report_Table_1" localSheetId="22" hidden="1">#REF!</definedName>
    <definedName name="_AMO_SingleObject_746694020_ROM_F0.SEC2.Tabulate_1.SEC1.BDY.Cross_tabular_summary_report_Table_1" localSheetId="23" hidden="1">#REF!</definedName>
    <definedName name="_AMO_SingleObject_746694020_ROM_F0.SEC2.Tabulate_1.SEC1.BDY.Cross_tabular_summary_report_Table_1" localSheetId="6" hidden="1">#REF!</definedName>
    <definedName name="_AMO_SingleObject_746694020_ROM_F0.SEC2.Tabulate_1.SEC1.BDY.Cross_tabular_summary_report_Table_1" localSheetId="7" hidden="1">#REF!</definedName>
    <definedName name="_AMO_SingleObject_746694020_ROM_F0.SEC2.Tabulate_1.SEC1.BDY.Cross_tabular_summary_report_Table_1" localSheetId="8" hidden="1">#REF!</definedName>
    <definedName name="_AMO_SingleObject_746694020_ROM_F0.SEC2.Tabulate_1.SEC1.BDY.Cross_tabular_summary_report_Table_1" localSheetId="9" hidden="1">#REF!</definedName>
    <definedName name="_AMO_SingleObject_746694020_ROM_F0.SEC2.Tabulate_1.SEC1.BDY.Cross_tabular_summary_report_Table_1" localSheetId="10" hidden="1">#REF!</definedName>
    <definedName name="_AMO_SingleObject_746694020_ROM_F0.SEC2.Tabulate_1.SEC1.BDY.Cross_tabular_summary_report_Table_1" localSheetId="11" hidden="1">#REF!</definedName>
    <definedName name="_AMO_SingleObject_746694020_ROM_F0.SEC2.Tabulate_1.SEC1.BDY.Cross_tabular_summary_report_Table_1" hidden="1">#REF!</definedName>
    <definedName name="_AMO_SingleObject_746694020_ROM_F0.SEC2.Tabulate_1.SEC1.HDR.TXT1" localSheetId="3" hidden="1">#REF!</definedName>
    <definedName name="_AMO_SingleObject_746694020_ROM_F0.SEC2.Tabulate_1.SEC1.HDR.TXT1" localSheetId="20" hidden="1">#REF!</definedName>
    <definedName name="_AMO_SingleObject_746694020_ROM_F0.SEC2.Tabulate_1.SEC1.HDR.TXT1" localSheetId="21" hidden="1">#REF!</definedName>
    <definedName name="_AMO_SingleObject_746694020_ROM_F0.SEC2.Tabulate_1.SEC1.HDR.TXT1" localSheetId="4" hidden="1">#REF!</definedName>
    <definedName name="_AMO_SingleObject_746694020_ROM_F0.SEC2.Tabulate_1.SEC1.HDR.TXT1" localSheetId="22" hidden="1">#REF!</definedName>
    <definedName name="_AMO_SingleObject_746694020_ROM_F0.SEC2.Tabulate_1.SEC1.HDR.TXT1" localSheetId="23" hidden="1">#REF!</definedName>
    <definedName name="_AMO_SingleObject_746694020_ROM_F0.SEC2.Tabulate_1.SEC1.HDR.TXT1" localSheetId="6" hidden="1">#REF!</definedName>
    <definedName name="_AMO_SingleObject_746694020_ROM_F0.SEC2.Tabulate_1.SEC1.HDR.TXT1" localSheetId="7" hidden="1">#REF!</definedName>
    <definedName name="_AMO_SingleObject_746694020_ROM_F0.SEC2.Tabulate_1.SEC1.HDR.TXT1" localSheetId="8" hidden="1">#REF!</definedName>
    <definedName name="_AMO_SingleObject_746694020_ROM_F0.SEC2.Tabulate_1.SEC1.HDR.TXT1" localSheetId="9" hidden="1">#REF!</definedName>
    <definedName name="_AMO_SingleObject_746694020_ROM_F0.SEC2.Tabulate_1.SEC1.HDR.TXT1" localSheetId="10" hidden="1">#REF!</definedName>
    <definedName name="_AMO_SingleObject_746694020_ROM_F0.SEC2.Tabulate_1.SEC1.HDR.TXT1" localSheetId="11" hidden="1">#REF!</definedName>
    <definedName name="_AMO_SingleObject_746694020_ROM_F0.SEC2.Tabulate_1.SEC1.HDR.TXT1" hidden="1">#REF!</definedName>
    <definedName name="_AMO_SingleObject_746694020_ROM_F0.SEC2.Tabulate_2.SEC1.BDY.Cross_tabular_summary_report_Table_1" localSheetId="3" hidden="1">#REF!</definedName>
    <definedName name="_AMO_SingleObject_746694020_ROM_F0.SEC2.Tabulate_2.SEC1.BDY.Cross_tabular_summary_report_Table_1" localSheetId="20" hidden="1">#REF!</definedName>
    <definedName name="_AMO_SingleObject_746694020_ROM_F0.SEC2.Tabulate_2.SEC1.BDY.Cross_tabular_summary_report_Table_1" localSheetId="21" hidden="1">#REF!</definedName>
    <definedName name="_AMO_SingleObject_746694020_ROM_F0.SEC2.Tabulate_2.SEC1.BDY.Cross_tabular_summary_report_Table_1" localSheetId="4" hidden="1">#REF!</definedName>
    <definedName name="_AMO_SingleObject_746694020_ROM_F0.SEC2.Tabulate_2.SEC1.BDY.Cross_tabular_summary_report_Table_1" localSheetId="22" hidden="1">#REF!</definedName>
    <definedName name="_AMO_SingleObject_746694020_ROM_F0.SEC2.Tabulate_2.SEC1.BDY.Cross_tabular_summary_report_Table_1" localSheetId="23" hidden="1">#REF!</definedName>
    <definedName name="_AMO_SingleObject_746694020_ROM_F0.SEC2.Tabulate_2.SEC1.BDY.Cross_tabular_summary_report_Table_1" localSheetId="6" hidden="1">#REF!</definedName>
    <definedName name="_AMO_SingleObject_746694020_ROM_F0.SEC2.Tabulate_2.SEC1.BDY.Cross_tabular_summary_report_Table_1" localSheetId="7" hidden="1">#REF!</definedName>
    <definedName name="_AMO_SingleObject_746694020_ROM_F0.SEC2.Tabulate_2.SEC1.BDY.Cross_tabular_summary_report_Table_1" localSheetId="8" hidden="1">#REF!</definedName>
    <definedName name="_AMO_SingleObject_746694020_ROM_F0.SEC2.Tabulate_2.SEC1.BDY.Cross_tabular_summary_report_Table_1" localSheetId="9" hidden="1">#REF!</definedName>
    <definedName name="_AMO_SingleObject_746694020_ROM_F0.SEC2.Tabulate_2.SEC1.BDY.Cross_tabular_summary_report_Table_1" localSheetId="10" hidden="1">#REF!</definedName>
    <definedName name="_AMO_SingleObject_746694020_ROM_F0.SEC2.Tabulate_2.SEC1.BDY.Cross_tabular_summary_report_Table_1" localSheetId="11" hidden="1">#REF!</definedName>
    <definedName name="_AMO_SingleObject_746694020_ROM_F0.SEC2.Tabulate_2.SEC1.BDY.Cross_tabular_summary_report_Table_1" hidden="1">#REF!</definedName>
    <definedName name="_AMO_SingleObject_746694020_ROM_F0.SEC2.Tabulate_2.SEC1.HDR.TXT1" localSheetId="3" hidden="1">#REF!</definedName>
    <definedName name="_AMO_SingleObject_746694020_ROM_F0.SEC2.Tabulate_2.SEC1.HDR.TXT1" localSheetId="20" hidden="1">#REF!</definedName>
    <definedName name="_AMO_SingleObject_746694020_ROM_F0.SEC2.Tabulate_2.SEC1.HDR.TXT1" localSheetId="21" hidden="1">#REF!</definedName>
    <definedName name="_AMO_SingleObject_746694020_ROM_F0.SEC2.Tabulate_2.SEC1.HDR.TXT1" localSheetId="4" hidden="1">#REF!</definedName>
    <definedName name="_AMO_SingleObject_746694020_ROM_F0.SEC2.Tabulate_2.SEC1.HDR.TXT1" localSheetId="22" hidden="1">#REF!</definedName>
    <definedName name="_AMO_SingleObject_746694020_ROM_F0.SEC2.Tabulate_2.SEC1.HDR.TXT1" localSheetId="23" hidden="1">#REF!</definedName>
    <definedName name="_AMO_SingleObject_746694020_ROM_F0.SEC2.Tabulate_2.SEC1.HDR.TXT1" localSheetId="6" hidden="1">#REF!</definedName>
    <definedName name="_AMO_SingleObject_746694020_ROM_F0.SEC2.Tabulate_2.SEC1.HDR.TXT1" localSheetId="7" hidden="1">#REF!</definedName>
    <definedName name="_AMO_SingleObject_746694020_ROM_F0.SEC2.Tabulate_2.SEC1.HDR.TXT1" localSheetId="8" hidden="1">#REF!</definedName>
    <definedName name="_AMO_SingleObject_746694020_ROM_F0.SEC2.Tabulate_2.SEC1.HDR.TXT1" localSheetId="9" hidden="1">#REF!</definedName>
    <definedName name="_AMO_SingleObject_746694020_ROM_F0.SEC2.Tabulate_2.SEC1.HDR.TXT1" localSheetId="10" hidden="1">#REF!</definedName>
    <definedName name="_AMO_SingleObject_746694020_ROM_F0.SEC2.Tabulate_2.SEC1.HDR.TXT1" localSheetId="11" hidden="1">#REF!</definedName>
    <definedName name="_AMO_SingleObject_746694020_ROM_F0.SEC2.Tabulate_2.SEC1.HDR.TXT1" hidden="1">#REF!</definedName>
    <definedName name="_AMO_SingleObject_746694020_ROM_F0.SEC2.Tabulate_3.SEC1.BDY.Cross_tabular_summary_report_Table_1" localSheetId="3" hidden="1">#REF!</definedName>
    <definedName name="_AMO_SingleObject_746694020_ROM_F0.SEC2.Tabulate_3.SEC1.BDY.Cross_tabular_summary_report_Table_1" localSheetId="20" hidden="1">#REF!</definedName>
    <definedName name="_AMO_SingleObject_746694020_ROM_F0.SEC2.Tabulate_3.SEC1.BDY.Cross_tabular_summary_report_Table_1" localSheetId="21" hidden="1">#REF!</definedName>
    <definedName name="_AMO_SingleObject_746694020_ROM_F0.SEC2.Tabulate_3.SEC1.BDY.Cross_tabular_summary_report_Table_1" localSheetId="4" hidden="1">#REF!</definedName>
    <definedName name="_AMO_SingleObject_746694020_ROM_F0.SEC2.Tabulate_3.SEC1.BDY.Cross_tabular_summary_report_Table_1" localSheetId="22" hidden="1">#REF!</definedName>
    <definedName name="_AMO_SingleObject_746694020_ROM_F0.SEC2.Tabulate_3.SEC1.BDY.Cross_tabular_summary_report_Table_1" localSheetId="23" hidden="1">#REF!</definedName>
    <definedName name="_AMO_SingleObject_746694020_ROM_F0.SEC2.Tabulate_3.SEC1.BDY.Cross_tabular_summary_report_Table_1" localSheetId="6" hidden="1">#REF!</definedName>
    <definedName name="_AMO_SingleObject_746694020_ROM_F0.SEC2.Tabulate_3.SEC1.BDY.Cross_tabular_summary_report_Table_1" localSheetId="7" hidden="1">#REF!</definedName>
    <definedName name="_AMO_SingleObject_746694020_ROM_F0.SEC2.Tabulate_3.SEC1.BDY.Cross_tabular_summary_report_Table_1" localSheetId="8" hidden="1">#REF!</definedName>
    <definedName name="_AMO_SingleObject_746694020_ROM_F0.SEC2.Tabulate_3.SEC1.BDY.Cross_tabular_summary_report_Table_1" localSheetId="9" hidden="1">#REF!</definedName>
    <definedName name="_AMO_SingleObject_746694020_ROM_F0.SEC2.Tabulate_3.SEC1.BDY.Cross_tabular_summary_report_Table_1" localSheetId="10" hidden="1">#REF!</definedName>
    <definedName name="_AMO_SingleObject_746694020_ROM_F0.SEC2.Tabulate_3.SEC1.BDY.Cross_tabular_summary_report_Table_1" localSheetId="11" hidden="1">#REF!</definedName>
    <definedName name="_AMO_SingleObject_746694020_ROM_F0.SEC2.Tabulate_3.SEC1.BDY.Cross_tabular_summary_report_Table_1" hidden="1">#REF!</definedName>
    <definedName name="_AMO_SingleObject_746694020_ROM_F0.SEC2.Tabulate_3.SEC1.HDR.TXT1" localSheetId="3" hidden="1">#REF!</definedName>
    <definedName name="_AMO_SingleObject_746694020_ROM_F0.SEC2.Tabulate_3.SEC1.HDR.TXT1" localSheetId="20" hidden="1">#REF!</definedName>
    <definedName name="_AMO_SingleObject_746694020_ROM_F0.SEC2.Tabulate_3.SEC1.HDR.TXT1" localSheetId="21" hidden="1">#REF!</definedName>
    <definedName name="_AMO_SingleObject_746694020_ROM_F0.SEC2.Tabulate_3.SEC1.HDR.TXT1" localSheetId="4" hidden="1">#REF!</definedName>
    <definedName name="_AMO_SingleObject_746694020_ROM_F0.SEC2.Tabulate_3.SEC1.HDR.TXT1" localSheetId="22" hidden="1">#REF!</definedName>
    <definedName name="_AMO_SingleObject_746694020_ROM_F0.SEC2.Tabulate_3.SEC1.HDR.TXT1" localSheetId="23" hidden="1">#REF!</definedName>
    <definedName name="_AMO_SingleObject_746694020_ROM_F0.SEC2.Tabulate_3.SEC1.HDR.TXT1" localSheetId="6" hidden="1">#REF!</definedName>
    <definedName name="_AMO_SingleObject_746694020_ROM_F0.SEC2.Tabulate_3.SEC1.HDR.TXT1" localSheetId="7" hidden="1">#REF!</definedName>
    <definedName name="_AMO_SingleObject_746694020_ROM_F0.SEC2.Tabulate_3.SEC1.HDR.TXT1" localSheetId="8" hidden="1">#REF!</definedName>
    <definedName name="_AMO_SingleObject_746694020_ROM_F0.SEC2.Tabulate_3.SEC1.HDR.TXT1" localSheetId="9" hidden="1">#REF!</definedName>
    <definedName name="_AMO_SingleObject_746694020_ROM_F0.SEC2.Tabulate_3.SEC1.HDR.TXT1" localSheetId="10" hidden="1">#REF!</definedName>
    <definedName name="_AMO_SingleObject_746694020_ROM_F0.SEC2.Tabulate_3.SEC1.HDR.TXT1" localSheetId="11" hidden="1">#REF!</definedName>
    <definedName name="_AMO_SingleObject_746694020_ROM_F0.SEC2.Tabulate_3.SEC1.HDR.TXT1" hidden="1">#REF!</definedName>
    <definedName name="_AMO_SingleObject_746694020_ROM_F0.SEC2.Tabulate_4.SEC1.BDY.Cross_tabular_summary_report_Table_1" localSheetId="3" hidden="1">#REF!</definedName>
    <definedName name="_AMO_SingleObject_746694020_ROM_F0.SEC2.Tabulate_4.SEC1.BDY.Cross_tabular_summary_report_Table_1" localSheetId="20" hidden="1">#REF!</definedName>
    <definedName name="_AMO_SingleObject_746694020_ROM_F0.SEC2.Tabulate_4.SEC1.BDY.Cross_tabular_summary_report_Table_1" localSheetId="21" hidden="1">#REF!</definedName>
    <definedName name="_AMO_SingleObject_746694020_ROM_F0.SEC2.Tabulate_4.SEC1.BDY.Cross_tabular_summary_report_Table_1" localSheetId="4" hidden="1">#REF!</definedName>
    <definedName name="_AMO_SingleObject_746694020_ROM_F0.SEC2.Tabulate_4.SEC1.BDY.Cross_tabular_summary_report_Table_1" localSheetId="22" hidden="1">#REF!</definedName>
    <definedName name="_AMO_SingleObject_746694020_ROM_F0.SEC2.Tabulate_4.SEC1.BDY.Cross_tabular_summary_report_Table_1" localSheetId="23" hidden="1">#REF!</definedName>
    <definedName name="_AMO_SingleObject_746694020_ROM_F0.SEC2.Tabulate_4.SEC1.BDY.Cross_tabular_summary_report_Table_1" localSheetId="6" hidden="1">#REF!</definedName>
    <definedName name="_AMO_SingleObject_746694020_ROM_F0.SEC2.Tabulate_4.SEC1.BDY.Cross_tabular_summary_report_Table_1" localSheetId="7" hidden="1">#REF!</definedName>
    <definedName name="_AMO_SingleObject_746694020_ROM_F0.SEC2.Tabulate_4.SEC1.BDY.Cross_tabular_summary_report_Table_1" localSheetId="8" hidden="1">#REF!</definedName>
    <definedName name="_AMO_SingleObject_746694020_ROM_F0.SEC2.Tabulate_4.SEC1.BDY.Cross_tabular_summary_report_Table_1" localSheetId="9" hidden="1">#REF!</definedName>
    <definedName name="_AMO_SingleObject_746694020_ROM_F0.SEC2.Tabulate_4.SEC1.BDY.Cross_tabular_summary_report_Table_1" localSheetId="10" hidden="1">#REF!</definedName>
    <definedName name="_AMO_SingleObject_746694020_ROM_F0.SEC2.Tabulate_4.SEC1.BDY.Cross_tabular_summary_report_Table_1" localSheetId="11" hidden="1">#REF!</definedName>
    <definedName name="_AMO_SingleObject_746694020_ROM_F0.SEC2.Tabulate_4.SEC1.BDY.Cross_tabular_summary_report_Table_1" hidden="1">#REF!</definedName>
    <definedName name="_AMO_SingleObject_746694020_ROM_F0.SEC2.Tabulate_4.SEC1.HDR.TXT1" localSheetId="3" hidden="1">#REF!</definedName>
    <definedName name="_AMO_SingleObject_746694020_ROM_F0.SEC2.Tabulate_4.SEC1.HDR.TXT1" localSheetId="20" hidden="1">#REF!</definedName>
    <definedName name="_AMO_SingleObject_746694020_ROM_F0.SEC2.Tabulate_4.SEC1.HDR.TXT1" localSheetId="21" hidden="1">#REF!</definedName>
    <definedName name="_AMO_SingleObject_746694020_ROM_F0.SEC2.Tabulate_4.SEC1.HDR.TXT1" localSheetId="4" hidden="1">#REF!</definedName>
    <definedName name="_AMO_SingleObject_746694020_ROM_F0.SEC2.Tabulate_4.SEC1.HDR.TXT1" localSheetId="22" hidden="1">#REF!</definedName>
    <definedName name="_AMO_SingleObject_746694020_ROM_F0.SEC2.Tabulate_4.SEC1.HDR.TXT1" localSheetId="23" hidden="1">#REF!</definedName>
    <definedName name="_AMO_SingleObject_746694020_ROM_F0.SEC2.Tabulate_4.SEC1.HDR.TXT1" localSheetId="6" hidden="1">#REF!</definedName>
    <definedName name="_AMO_SingleObject_746694020_ROM_F0.SEC2.Tabulate_4.SEC1.HDR.TXT1" localSheetId="7" hidden="1">#REF!</definedName>
    <definedName name="_AMO_SingleObject_746694020_ROM_F0.SEC2.Tabulate_4.SEC1.HDR.TXT1" localSheetId="8" hidden="1">#REF!</definedName>
    <definedName name="_AMO_SingleObject_746694020_ROM_F0.SEC2.Tabulate_4.SEC1.HDR.TXT1" localSheetId="9" hidden="1">#REF!</definedName>
    <definedName name="_AMO_SingleObject_746694020_ROM_F0.SEC2.Tabulate_4.SEC1.HDR.TXT1" localSheetId="10" hidden="1">#REF!</definedName>
    <definedName name="_AMO_SingleObject_746694020_ROM_F0.SEC2.Tabulate_4.SEC1.HDR.TXT1" localSheetId="11" hidden="1">#REF!</definedName>
    <definedName name="_AMO_SingleObject_746694020_ROM_F0.SEC2.Tabulate_4.SEC1.HDR.TXT1" hidden="1">#REF!</definedName>
    <definedName name="_AMO_SingleObject_746694020_ROM_F0.SEC2.Tabulate_5.SEC1.BDY.Cross_tabular_summary_report_Table_1" localSheetId="3" hidden="1">#REF!</definedName>
    <definedName name="_AMO_SingleObject_746694020_ROM_F0.SEC2.Tabulate_5.SEC1.BDY.Cross_tabular_summary_report_Table_1" localSheetId="20" hidden="1">#REF!</definedName>
    <definedName name="_AMO_SingleObject_746694020_ROM_F0.SEC2.Tabulate_5.SEC1.BDY.Cross_tabular_summary_report_Table_1" localSheetId="21" hidden="1">#REF!</definedName>
    <definedName name="_AMO_SingleObject_746694020_ROM_F0.SEC2.Tabulate_5.SEC1.BDY.Cross_tabular_summary_report_Table_1" localSheetId="4" hidden="1">#REF!</definedName>
    <definedName name="_AMO_SingleObject_746694020_ROM_F0.SEC2.Tabulate_5.SEC1.BDY.Cross_tabular_summary_report_Table_1" localSheetId="22" hidden="1">#REF!</definedName>
    <definedName name="_AMO_SingleObject_746694020_ROM_F0.SEC2.Tabulate_5.SEC1.BDY.Cross_tabular_summary_report_Table_1" localSheetId="23" hidden="1">#REF!</definedName>
    <definedName name="_AMO_SingleObject_746694020_ROM_F0.SEC2.Tabulate_5.SEC1.BDY.Cross_tabular_summary_report_Table_1" localSheetId="6" hidden="1">#REF!</definedName>
    <definedName name="_AMO_SingleObject_746694020_ROM_F0.SEC2.Tabulate_5.SEC1.BDY.Cross_tabular_summary_report_Table_1" localSheetId="7" hidden="1">#REF!</definedName>
    <definedName name="_AMO_SingleObject_746694020_ROM_F0.SEC2.Tabulate_5.SEC1.BDY.Cross_tabular_summary_report_Table_1" localSheetId="8" hidden="1">#REF!</definedName>
    <definedName name="_AMO_SingleObject_746694020_ROM_F0.SEC2.Tabulate_5.SEC1.BDY.Cross_tabular_summary_report_Table_1" localSheetId="9" hidden="1">#REF!</definedName>
    <definedName name="_AMO_SingleObject_746694020_ROM_F0.SEC2.Tabulate_5.SEC1.BDY.Cross_tabular_summary_report_Table_1" localSheetId="10" hidden="1">#REF!</definedName>
    <definedName name="_AMO_SingleObject_746694020_ROM_F0.SEC2.Tabulate_5.SEC1.BDY.Cross_tabular_summary_report_Table_1" localSheetId="11" hidden="1">#REF!</definedName>
    <definedName name="_AMO_SingleObject_746694020_ROM_F0.SEC2.Tabulate_5.SEC1.BDY.Cross_tabular_summary_report_Table_1" hidden="1">#REF!</definedName>
    <definedName name="_AMO_SingleObject_746694020_ROM_F0.SEC2.Tabulate_5.SEC1.HDR.TXT1" localSheetId="3" hidden="1">#REF!</definedName>
    <definedName name="_AMO_SingleObject_746694020_ROM_F0.SEC2.Tabulate_5.SEC1.HDR.TXT1" localSheetId="20" hidden="1">#REF!</definedName>
    <definedName name="_AMO_SingleObject_746694020_ROM_F0.SEC2.Tabulate_5.SEC1.HDR.TXT1" localSheetId="21" hidden="1">#REF!</definedName>
    <definedName name="_AMO_SingleObject_746694020_ROM_F0.SEC2.Tabulate_5.SEC1.HDR.TXT1" localSheetId="4" hidden="1">#REF!</definedName>
    <definedName name="_AMO_SingleObject_746694020_ROM_F0.SEC2.Tabulate_5.SEC1.HDR.TXT1" localSheetId="22" hidden="1">#REF!</definedName>
    <definedName name="_AMO_SingleObject_746694020_ROM_F0.SEC2.Tabulate_5.SEC1.HDR.TXT1" localSheetId="23" hidden="1">#REF!</definedName>
    <definedName name="_AMO_SingleObject_746694020_ROM_F0.SEC2.Tabulate_5.SEC1.HDR.TXT1" localSheetId="6" hidden="1">#REF!</definedName>
    <definedName name="_AMO_SingleObject_746694020_ROM_F0.SEC2.Tabulate_5.SEC1.HDR.TXT1" localSheetId="7" hidden="1">#REF!</definedName>
    <definedName name="_AMO_SingleObject_746694020_ROM_F0.SEC2.Tabulate_5.SEC1.HDR.TXT1" localSheetId="8" hidden="1">#REF!</definedName>
    <definedName name="_AMO_SingleObject_746694020_ROM_F0.SEC2.Tabulate_5.SEC1.HDR.TXT1" localSheetId="9" hidden="1">#REF!</definedName>
    <definedName name="_AMO_SingleObject_746694020_ROM_F0.SEC2.Tabulate_5.SEC1.HDR.TXT1" localSheetId="10" hidden="1">#REF!</definedName>
    <definedName name="_AMO_SingleObject_746694020_ROM_F0.SEC2.Tabulate_5.SEC1.HDR.TXT1" localSheetId="11" hidden="1">#REF!</definedName>
    <definedName name="_AMO_SingleObject_746694020_ROM_F0.SEC2.Tabulate_5.SEC1.HDR.TXT1" hidden="1">#REF!</definedName>
    <definedName name="_AMO_SingleObject_80537305_ROM_F0.SEC2.Tabulate_1.SEC1.BDY.Cross_tabular_summary_report_Table_1" localSheetId="3" hidden="1">#REF!</definedName>
    <definedName name="_AMO_SingleObject_80537305_ROM_F0.SEC2.Tabulate_1.SEC1.BDY.Cross_tabular_summary_report_Table_1" localSheetId="20" hidden="1">#REF!</definedName>
    <definedName name="_AMO_SingleObject_80537305_ROM_F0.SEC2.Tabulate_1.SEC1.BDY.Cross_tabular_summary_report_Table_1" localSheetId="21" hidden="1">#REF!</definedName>
    <definedName name="_AMO_SingleObject_80537305_ROM_F0.SEC2.Tabulate_1.SEC1.BDY.Cross_tabular_summary_report_Table_1" localSheetId="4" hidden="1">#REF!</definedName>
    <definedName name="_AMO_SingleObject_80537305_ROM_F0.SEC2.Tabulate_1.SEC1.BDY.Cross_tabular_summary_report_Table_1" localSheetId="22" hidden="1">#REF!</definedName>
    <definedName name="_AMO_SingleObject_80537305_ROM_F0.SEC2.Tabulate_1.SEC1.BDY.Cross_tabular_summary_report_Table_1" localSheetId="23" hidden="1">#REF!</definedName>
    <definedName name="_AMO_SingleObject_80537305_ROM_F0.SEC2.Tabulate_1.SEC1.BDY.Cross_tabular_summary_report_Table_1" localSheetId="6" hidden="1">#REF!</definedName>
    <definedName name="_AMO_SingleObject_80537305_ROM_F0.SEC2.Tabulate_1.SEC1.BDY.Cross_tabular_summary_report_Table_1" localSheetId="7" hidden="1">#REF!</definedName>
    <definedName name="_AMO_SingleObject_80537305_ROM_F0.SEC2.Tabulate_1.SEC1.BDY.Cross_tabular_summary_report_Table_1" localSheetId="8" hidden="1">#REF!</definedName>
    <definedName name="_AMO_SingleObject_80537305_ROM_F0.SEC2.Tabulate_1.SEC1.BDY.Cross_tabular_summary_report_Table_1" localSheetId="9" hidden="1">#REF!</definedName>
    <definedName name="_AMO_SingleObject_80537305_ROM_F0.SEC2.Tabulate_1.SEC1.BDY.Cross_tabular_summary_report_Table_1" localSheetId="10" hidden="1">#REF!</definedName>
    <definedName name="_AMO_SingleObject_80537305_ROM_F0.SEC2.Tabulate_1.SEC1.BDY.Cross_tabular_summary_report_Table_1" localSheetId="11" hidden="1">#REF!</definedName>
    <definedName name="_AMO_SingleObject_80537305_ROM_F0.SEC2.Tabulate_1.SEC1.BDY.Cross_tabular_summary_report_Table_1" hidden="1">#REF!</definedName>
    <definedName name="_AMO_SingleObject_80537305_ROM_F0.SEC2.Tabulate_1.SEC1.HDR.TXT1" localSheetId="3" hidden="1">#REF!</definedName>
    <definedName name="_AMO_SingleObject_80537305_ROM_F0.SEC2.Tabulate_1.SEC1.HDR.TXT1" localSheetId="20" hidden="1">#REF!</definedName>
    <definedName name="_AMO_SingleObject_80537305_ROM_F0.SEC2.Tabulate_1.SEC1.HDR.TXT1" localSheetId="21" hidden="1">#REF!</definedName>
    <definedName name="_AMO_SingleObject_80537305_ROM_F0.SEC2.Tabulate_1.SEC1.HDR.TXT1" localSheetId="4" hidden="1">#REF!</definedName>
    <definedName name="_AMO_SingleObject_80537305_ROM_F0.SEC2.Tabulate_1.SEC1.HDR.TXT1" localSheetId="22" hidden="1">#REF!</definedName>
    <definedName name="_AMO_SingleObject_80537305_ROM_F0.SEC2.Tabulate_1.SEC1.HDR.TXT1" localSheetId="23" hidden="1">#REF!</definedName>
    <definedName name="_AMO_SingleObject_80537305_ROM_F0.SEC2.Tabulate_1.SEC1.HDR.TXT1" localSheetId="6" hidden="1">#REF!</definedName>
    <definedName name="_AMO_SingleObject_80537305_ROM_F0.SEC2.Tabulate_1.SEC1.HDR.TXT1" localSheetId="7" hidden="1">#REF!</definedName>
    <definedName name="_AMO_SingleObject_80537305_ROM_F0.SEC2.Tabulate_1.SEC1.HDR.TXT1" localSheetId="8" hidden="1">#REF!</definedName>
    <definedName name="_AMO_SingleObject_80537305_ROM_F0.SEC2.Tabulate_1.SEC1.HDR.TXT1" localSheetId="9" hidden="1">#REF!</definedName>
    <definedName name="_AMO_SingleObject_80537305_ROM_F0.SEC2.Tabulate_1.SEC1.HDR.TXT1" localSheetId="10" hidden="1">#REF!</definedName>
    <definedName name="_AMO_SingleObject_80537305_ROM_F0.SEC2.Tabulate_1.SEC1.HDR.TXT1" localSheetId="11" hidden="1">#REF!</definedName>
    <definedName name="_AMO_SingleObject_80537305_ROM_F0.SEC2.Tabulate_1.SEC1.HDR.TXT1" hidden="1">#REF!</definedName>
    <definedName name="_AMO_SingleObject_80537305_ROM_F0.SEC2.Tabulate_1.SEC1.HDR.TXT2" localSheetId="3" hidden="1">#REF!</definedName>
    <definedName name="_AMO_SingleObject_80537305_ROM_F0.SEC2.Tabulate_1.SEC1.HDR.TXT2" localSheetId="20" hidden="1">#REF!</definedName>
    <definedName name="_AMO_SingleObject_80537305_ROM_F0.SEC2.Tabulate_1.SEC1.HDR.TXT2" localSheetId="21" hidden="1">#REF!</definedName>
    <definedName name="_AMO_SingleObject_80537305_ROM_F0.SEC2.Tabulate_1.SEC1.HDR.TXT2" localSheetId="4" hidden="1">#REF!</definedName>
    <definedName name="_AMO_SingleObject_80537305_ROM_F0.SEC2.Tabulate_1.SEC1.HDR.TXT2" localSheetId="22" hidden="1">#REF!</definedName>
    <definedName name="_AMO_SingleObject_80537305_ROM_F0.SEC2.Tabulate_1.SEC1.HDR.TXT2" localSheetId="23" hidden="1">#REF!</definedName>
    <definedName name="_AMO_SingleObject_80537305_ROM_F0.SEC2.Tabulate_1.SEC1.HDR.TXT2" localSheetId="6" hidden="1">#REF!</definedName>
    <definedName name="_AMO_SingleObject_80537305_ROM_F0.SEC2.Tabulate_1.SEC1.HDR.TXT2" localSheetId="7" hidden="1">#REF!</definedName>
    <definedName name="_AMO_SingleObject_80537305_ROM_F0.SEC2.Tabulate_1.SEC1.HDR.TXT2" localSheetId="8" hidden="1">#REF!</definedName>
    <definedName name="_AMO_SingleObject_80537305_ROM_F0.SEC2.Tabulate_1.SEC1.HDR.TXT2" localSheetId="9" hidden="1">#REF!</definedName>
    <definedName name="_AMO_SingleObject_80537305_ROM_F0.SEC2.Tabulate_1.SEC1.HDR.TXT2" localSheetId="10" hidden="1">#REF!</definedName>
    <definedName name="_AMO_SingleObject_80537305_ROM_F0.SEC2.Tabulate_1.SEC1.HDR.TXT2" localSheetId="11" hidden="1">#REF!</definedName>
    <definedName name="_AMO_SingleObject_80537305_ROM_F0.SEC2.Tabulate_1.SEC1.HDR.TXT2" hidden="1">#REF!</definedName>
    <definedName name="_AMO_SingleObject_80537305_ROM_F0.SEC2.Tabulate_10.SEC1.BDY.Cross_tabular_summary_report_Table_1" localSheetId="3" hidden="1">#REF!</definedName>
    <definedName name="_AMO_SingleObject_80537305_ROM_F0.SEC2.Tabulate_10.SEC1.BDY.Cross_tabular_summary_report_Table_1" localSheetId="20" hidden="1">#REF!</definedName>
    <definedName name="_AMO_SingleObject_80537305_ROM_F0.SEC2.Tabulate_10.SEC1.BDY.Cross_tabular_summary_report_Table_1" localSheetId="21" hidden="1">#REF!</definedName>
    <definedName name="_AMO_SingleObject_80537305_ROM_F0.SEC2.Tabulate_10.SEC1.BDY.Cross_tabular_summary_report_Table_1" localSheetId="4" hidden="1">#REF!</definedName>
    <definedName name="_AMO_SingleObject_80537305_ROM_F0.SEC2.Tabulate_10.SEC1.BDY.Cross_tabular_summary_report_Table_1" localSheetId="22" hidden="1">#REF!</definedName>
    <definedName name="_AMO_SingleObject_80537305_ROM_F0.SEC2.Tabulate_10.SEC1.BDY.Cross_tabular_summary_report_Table_1" localSheetId="23" hidden="1">#REF!</definedName>
    <definedName name="_AMO_SingleObject_80537305_ROM_F0.SEC2.Tabulate_10.SEC1.BDY.Cross_tabular_summary_report_Table_1" localSheetId="6" hidden="1">#REF!</definedName>
    <definedName name="_AMO_SingleObject_80537305_ROM_F0.SEC2.Tabulate_10.SEC1.BDY.Cross_tabular_summary_report_Table_1" localSheetId="7" hidden="1">#REF!</definedName>
    <definedName name="_AMO_SingleObject_80537305_ROM_F0.SEC2.Tabulate_10.SEC1.BDY.Cross_tabular_summary_report_Table_1" localSheetId="8" hidden="1">#REF!</definedName>
    <definedName name="_AMO_SingleObject_80537305_ROM_F0.SEC2.Tabulate_10.SEC1.BDY.Cross_tabular_summary_report_Table_1" localSheetId="9" hidden="1">#REF!</definedName>
    <definedName name="_AMO_SingleObject_80537305_ROM_F0.SEC2.Tabulate_10.SEC1.BDY.Cross_tabular_summary_report_Table_1" localSheetId="10" hidden="1">#REF!</definedName>
    <definedName name="_AMO_SingleObject_80537305_ROM_F0.SEC2.Tabulate_10.SEC1.BDY.Cross_tabular_summary_report_Table_1" localSheetId="11" hidden="1">#REF!</definedName>
    <definedName name="_AMO_SingleObject_80537305_ROM_F0.SEC2.Tabulate_10.SEC1.BDY.Cross_tabular_summary_report_Table_1" hidden="1">#REF!</definedName>
    <definedName name="_AMO_SingleObject_80537305_ROM_F0.SEC2.Tabulate_10.SEC1.HDR.TXT1" localSheetId="3" hidden="1">#REF!</definedName>
    <definedName name="_AMO_SingleObject_80537305_ROM_F0.SEC2.Tabulate_10.SEC1.HDR.TXT1" localSheetId="20" hidden="1">#REF!</definedName>
    <definedName name="_AMO_SingleObject_80537305_ROM_F0.SEC2.Tabulate_10.SEC1.HDR.TXT1" localSheetId="21" hidden="1">#REF!</definedName>
    <definedName name="_AMO_SingleObject_80537305_ROM_F0.SEC2.Tabulate_10.SEC1.HDR.TXT1" localSheetId="4" hidden="1">#REF!</definedName>
    <definedName name="_AMO_SingleObject_80537305_ROM_F0.SEC2.Tabulate_10.SEC1.HDR.TXT1" localSheetId="22" hidden="1">#REF!</definedName>
    <definedName name="_AMO_SingleObject_80537305_ROM_F0.SEC2.Tabulate_10.SEC1.HDR.TXT1" localSheetId="23" hidden="1">#REF!</definedName>
    <definedName name="_AMO_SingleObject_80537305_ROM_F0.SEC2.Tabulate_10.SEC1.HDR.TXT1" localSheetId="6" hidden="1">#REF!</definedName>
    <definedName name="_AMO_SingleObject_80537305_ROM_F0.SEC2.Tabulate_10.SEC1.HDR.TXT1" localSheetId="7" hidden="1">#REF!</definedName>
    <definedName name="_AMO_SingleObject_80537305_ROM_F0.SEC2.Tabulate_10.SEC1.HDR.TXT1" localSheetId="8" hidden="1">#REF!</definedName>
    <definedName name="_AMO_SingleObject_80537305_ROM_F0.SEC2.Tabulate_10.SEC1.HDR.TXT1" localSheetId="9" hidden="1">#REF!</definedName>
    <definedName name="_AMO_SingleObject_80537305_ROM_F0.SEC2.Tabulate_10.SEC1.HDR.TXT1" localSheetId="10" hidden="1">#REF!</definedName>
    <definedName name="_AMO_SingleObject_80537305_ROM_F0.SEC2.Tabulate_10.SEC1.HDR.TXT1" localSheetId="11" hidden="1">#REF!</definedName>
    <definedName name="_AMO_SingleObject_80537305_ROM_F0.SEC2.Tabulate_10.SEC1.HDR.TXT1" hidden="1">#REF!</definedName>
    <definedName name="_AMO_SingleObject_80537305_ROM_F0.SEC2.Tabulate_10.SEC1.HDR.TXT2" localSheetId="3" hidden="1">#REF!</definedName>
    <definedName name="_AMO_SingleObject_80537305_ROM_F0.SEC2.Tabulate_10.SEC1.HDR.TXT2" localSheetId="20" hidden="1">#REF!</definedName>
    <definedName name="_AMO_SingleObject_80537305_ROM_F0.SEC2.Tabulate_10.SEC1.HDR.TXT2" localSheetId="21" hidden="1">#REF!</definedName>
    <definedName name="_AMO_SingleObject_80537305_ROM_F0.SEC2.Tabulate_10.SEC1.HDR.TXT2" localSheetId="4" hidden="1">#REF!</definedName>
    <definedName name="_AMO_SingleObject_80537305_ROM_F0.SEC2.Tabulate_10.SEC1.HDR.TXT2" localSheetId="22" hidden="1">#REF!</definedName>
    <definedName name="_AMO_SingleObject_80537305_ROM_F0.SEC2.Tabulate_10.SEC1.HDR.TXT2" localSheetId="23" hidden="1">#REF!</definedName>
    <definedName name="_AMO_SingleObject_80537305_ROM_F0.SEC2.Tabulate_10.SEC1.HDR.TXT2" localSheetId="6" hidden="1">#REF!</definedName>
    <definedName name="_AMO_SingleObject_80537305_ROM_F0.SEC2.Tabulate_10.SEC1.HDR.TXT2" localSheetId="7" hidden="1">#REF!</definedName>
    <definedName name="_AMO_SingleObject_80537305_ROM_F0.SEC2.Tabulate_10.SEC1.HDR.TXT2" localSheetId="8" hidden="1">#REF!</definedName>
    <definedName name="_AMO_SingleObject_80537305_ROM_F0.SEC2.Tabulate_10.SEC1.HDR.TXT2" localSheetId="9" hidden="1">#REF!</definedName>
    <definedName name="_AMO_SingleObject_80537305_ROM_F0.SEC2.Tabulate_10.SEC1.HDR.TXT2" localSheetId="10" hidden="1">#REF!</definedName>
    <definedName name="_AMO_SingleObject_80537305_ROM_F0.SEC2.Tabulate_10.SEC1.HDR.TXT2" localSheetId="11" hidden="1">#REF!</definedName>
    <definedName name="_AMO_SingleObject_80537305_ROM_F0.SEC2.Tabulate_10.SEC1.HDR.TXT2" hidden="1">#REF!</definedName>
    <definedName name="_AMO_SingleObject_80537305_ROM_F0.SEC2.Tabulate_2.SEC1.BDY.Cross_tabular_summary_report_Table_1" localSheetId="3" hidden="1">#REF!</definedName>
    <definedName name="_AMO_SingleObject_80537305_ROM_F0.SEC2.Tabulate_2.SEC1.BDY.Cross_tabular_summary_report_Table_1" localSheetId="20" hidden="1">#REF!</definedName>
    <definedName name="_AMO_SingleObject_80537305_ROM_F0.SEC2.Tabulate_2.SEC1.BDY.Cross_tabular_summary_report_Table_1" localSheetId="21" hidden="1">#REF!</definedName>
    <definedName name="_AMO_SingleObject_80537305_ROM_F0.SEC2.Tabulate_2.SEC1.BDY.Cross_tabular_summary_report_Table_1" localSheetId="4" hidden="1">#REF!</definedName>
    <definedName name="_AMO_SingleObject_80537305_ROM_F0.SEC2.Tabulate_2.SEC1.BDY.Cross_tabular_summary_report_Table_1" localSheetId="22" hidden="1">#REF!</definedName>
    <definedName name="_AMO_SingleObject_80537305_ROM_F0.SEC2.Tabulate_2.SEC1.BDY.Cross_tabular_summary_report_Table_1" localSheetId="23" hidden="1">#REF!</definedName>
    <definedName name="_AMO_SingleObject_80537305_ROM_F0.SEC2.Tabulate_2.SEC1.BDY.Cross_tabular_summary_report_Table_1" localSheetId="6" hidden="1">#REF!</definedName>
    <definedName name="_AMO_SingleObject_80537305_ROM_F0.SEC2.Tabulate_2.SEC1.BDY.Cross_tabular_summary_report_Table_1" localSheetId="7" hidden="1">#REF!</definedName>
    <definedName name="_AMO_SingleObject_80537305_ROM_F0.SEC2.Tabulate_2.SEC1.BDY.Cross_tabular_summary_report_Table_1" localSheetId="8" hidden="1">#REF!</definedName>
    <definedName name="_AMO_SingleObject_80537305_ROM_F0.SEC2.Tabulate_2.SEC1.BDY.Cross_tabular_summary_report_Table_1" localSheetId="9" hidden="1">#REF!</definedName>
    <definedName name="_AMO_SingleObject_80537305_ROM_F0.SEC2.Tabulate_2.SEC1.BDY.Cross_tabular_summary_report_Table_1" localSheetId="10" hidden="1">#REF!</definedName>
    <definedName name="_AMO_SingleObject_80537305_ROM_F0.SEC2.Tabulate_2.SEC1.BDY.Cross_tabular_summary_report_Table_1" localSheetId="11" hidden="1">#REF!</definedName>
    <definedName name="_AMO_SingleObject_80537305_ROM_F0.SEC2.Tabulate_2.SEC1.BDY.Cross_tabular_summary_report_Table_1" hidden="1">#REF!</definedName>
    <definedName name="_AMO_SingleObject_80537305_ROM_F0.SEC2.Tabulate_2.SEC1.HDR.TXT1" localSheetId="3" hidden="1">#REF!</definedName>
    <definedName name="_AMO_SingleObject_80537305_ROM_F0.SEC2.Tabulate_2.SEC1.HDR.TXT1" localSheetId="20" hidden="1">#REF!</definedName>
    <definedName name="_AMO_SingleObject_80537305_ROM_F0.SEC2.Tabulate_2.SEC1.HDR.TXT1" localSheetId="21" hidden="1">#REF!</definedName>
    <definedName name="_AMO_SingleObject_80537305_ROM_F0.SEC2.Tabulate_2.SEC1.HDR.TXT1" localSheetId="4" hidden="1">#REF!</definedName>
    <definedName name="_AMO_SingleObject_80537305_ROM_F0.SEC2.Tabulate_2.SEC1.HDR.TXT1" localSheetId="22" hidden="1">#REF!</definedName>
    <definedName name="_AMO_SingleObject_80537305_ROM_F0.SEC2.Tabulate_2.SEC1.HDR.TXT1" localSheetId="23" hidden="1">#REF!</definedName>
    <definedName name="_AMO_SingleObject_80537305_ROM_F0.SEC2.Tabulate_2.SEC1.HDR.TXT1" localSheetId="6" hidden="1">#REF!</definedName>
    <definedName name="_AMO_SingleObject_80537305_ROM_F0.SEC2.Tabulate_2.SEC1.HDR.TXT1" localSheetId="7" hidden="1">#REF!</definedName>
    <definedName name="_AMO_SingleObject_80537305_ROM_F0.SEC2.Tabulate_2.SEC1.HDR.TXT1" localSheetId="8" hidden="1">#REF!</definedName>
    <definedName name="_AMO_SingleObject_80537305_ROM_F0.SEC2.Tabulate_2.SEC1.HDR.TXT1" localSheetId="9" hidden="1">#REF!</definedName>
    <definedName name="_AMO_SingleObject_80537305_ROM_F0.SEC2.Tabulate_2.SEC1.HDR.TXT1" localSheetId="10" hidden="1">#REF!</definedName>
    <definedName name="_AMO_SingleObject_80537305_ROM_F0.SEC2.Tabulate_2.SEC1.HDR.TXT1" localSheetId="11" hidden="1">#REF!</definedName>
    <definedName name="_AMO_SingleObject_80537305_ROM_F0.SEC2.Tabulate_2.SEC1.HDR.TXT1" hidden="1">#REF!</definedName>
    <definedName name="_AMO_SingleObject_80537305_ROM_F0.SEC2.Tabulate_2.SEC1.HDR.TXT2" localSheetId="3" hidden="1">#REF!</definedName>
    <definedName name="_AMO_SingleObject_80537305_ROM_F0.SEC2.Tabulate_2.SEC1.HDR.TXT2" localSheetId="20" hidden="1">#REF!</definedName>
    <definedName name="_AMO_SingleObject_80537305_ROM_F0.SEC2.Tabulate_2.SEC1.HDR.TXT2" localSheetId="21" hidden="1">#REF!</definedName>
    <definedName name="_AMO_SingleObject_80537305_ROM_F0.SEC2.Tabulate_2.SEC1.HDR.TXT2" localSheetId="4" hidden="1">#REF!</definedName>
    <definedName name="_AMO_SingleObject_80537305_ROM_F0.SEC2.Tabulate_2.SEC1.HDR.TXT2" localSheetId="22" hidden="1">#REF!</definedName>
    <definedName name="_AMO_SingleObject_80537305_ROM_F0.SEC2.Tabulate_2.SEC1.HDR.TXT2" localSheetId="23" hidden="1">#REF!</definedName>
    <definedName name="_AMO_SingleObject_80537305_ROM_F0.SEC2.Tabulate_2.SEC1.HDR.TXT2" localSheetId="6" hidden="1">#REF!</definedName>
    <definedName name="_AMO_SingleObject_80537305_ROM_F0.SEC2.Tabulate_2.SEC1.HDR.TXT2" localSheetId="7" hidden="1">#REF!</definedName>
    <definedName name="_AMO_SingleObject_80537305_ROM_F0.SEC2.Tabulate_2.SEC1.HDR.TXT2" localSheetId="8" hidden="1">#REF!</definedName>
    <definedName name="_AMO_SingleObject_80537305_ROM_F0.SEC2.Tabulate_2.SEC1.HDR.TXT2" localSheetId="9" hidden="1">#REF!</definedName>
    <definedName name="_AMO_SingleObject_80537305_ROM_F0.SEC2.Tabulate_2.SEC1.HDR.TXT2" localSheetId="10" hidden="1">#REF!</definedName>
    <definedName name="_AMO_SingleObject_80537305_ROM_F0.SEC2.Tabulate_2.SEC1.HDR.TXT2" localSheetId="11" hidden="1">#REF!</definedName>
    <definedName name="_AMO_SingleObject_80537305_ROM_F0.SEC2.Tabulate_2.SEC1.HDR.TXT2" hidden="1">#REF!</definedName>
    <definedName name="_AMO_SingleObject_80537305_ROM_F0.SEC2.Tabulate_3.SEC1.BDY.Cross_tabular_summary_report_Table_1" localSheetId="3" hidden="1">#REF!</definedName>
    <definedName name="_AMO_SingleObject_80537305_ROM_F0.SEC2.Tabulate_3.SEC1.BDY.Cross_tabular_summary_report_Table_1" localSheetId="20" hidden="1">#REF!</definedName>
    <definedName name="_AMO_SingleObject_80537305_ROM_F0.SEC2.Tabulate_3.SEC1.BDY.Cross_tabular_summary_report_Table_1" localSheetId="21" hidden="1">#REF!</definedName>
    <definedName name="_AMO_SingleObject_80537305_ROM_F0.SEC2.Tabulate_3.SEC1.BDY.Cross_tabular_summary_report_Table_1" localSheetId="4" hidden="1">#REF!</definedName>
    <definedName name="_AMO_SingleObject_80537305_ROM_F0.SEC2.Tabulate_3.SEC1.BDY.Cross_tabular_summary_report_Table_1" localSheetId="22" hidden="1">#REF!</definedName>
    <definedName name="_AMO_SingleObject_80537305_ROM_F0.SEC2.Tabulate_3.SEC1.BDY.Cross_tabular_summary_report_Table_1" localSheetId="23" hidden="1">#REF!</definedName>
    <definedName name="_AMO_SingleObject_80537305_ROM_F0.SEC2.Tabulate_3.SEC1.BDY.Cross_tabular_summary_report_Table_1" localSheetId="6" hidden="1">#REF!</definedName>
    <definedName name="_AMO_SingleObject_80537305_ROM_F0.SEC2.Tabulate_3.SEC1.BDY.Cross_tabular_summary_report_Table_1" localSheetId="7" hidden="1">#REF!</definedName>
    <definedName name="_AMO_SingleObject_80537305_ROM_F0.SEC2.Tabulate_3.SEC1.BDY.Cross_tabular_summary_report_Table_1" localSheetId="8" hidden="1">#REF!</definedName>
    <definedName name="_AMO_SingleObject_80537305_ROM_F0.SEC2.Tabulate_3.SEC1.BDY.Cross_tabular_summary_report_Table_1" localSheetId="9" hidden="1">#REF!</definedName>
    <definedName name="_AMO_SingleObject_80537305_ROM_F0.SEC2.Tabulate_3.SEC1.BDY.Cross_tabular_summary_report_Table_1" localSheetId="10" hidden="1">#REF!</definedName>
    <definedName name="_AMO_SingleObject_80537305_ROM_F0.SEC2.Tabulate_3.SEC1.BDY.Cross_tabular_summary_report_Table_1" localSheetId="11" hidden="1">#REF!</definedName>
    <definedName name="_AMO_SingleObject_80537305_ROM_F0.SEC2.Tabulate_3.SEC1.BDY.Cross_tabular_summary_report_Table_1" hidden="1">#REF!</definedName>
    <definedName name="_AMO_SingleObject_80537305_ROM_F0.SEC2.Tabulate_3.SEC1.HDR.TXT1" localSheetId="3" hidden="1">#REF!</definedName>
    <definedName name="_AMO_SingleObject_80537305_ROM_F0.SEC2.Tabulate_3.SEC1.HDR.TXT1" localSheetId="20" hidden="1">#REF!</definedName>
    <definedName name="_AMO_SingleObject_80537305_ROM_F0.SEC2.Tabulate_3.SEC1.HDR.TXT1" localSheetId="21" hidden="1">#REF!</definedName>
    <definedName name="_AMO_SingleObject_80537305_ROM_F0.SEC2.Tabulate_3.SEC1.HDR.TXT1" localSheetId="4" hidden="1">#REF!</definedName>
    <definedName name="_AMO_SingleObject_80537305_ROM_F0.SEC2.Tabulate_3.SEC1.HDR.TXT1" localSheetId="22" hidden="1">#REF!</definedName>
    <definedName name="_AMO_SingleObject_80537305_ROM_F0.SEC2.Tabulate_3.SEC1.HDR.TXT1" localSheetId="23" hidden="1">#REF!</definedName>
    <definedName name="_AMO_SingleObject_80537305_ROM_F0.SEC2.Tabulate_3.SEC1.HDR.TXT1" localSheetId="6" hidden="1">#REF!</definedName>
    <definedName name="_AMO_SingleObject_80537305_ROM_F0.SEC2.Tabulate_3.SEC1.HDR.TXT1" localSheetId="7" hidden="1">#REF!</definedName>
    <definedName name="_AMO_SingleObject_80537305_ROM_F0.SEC2.Tabulate_3.SEC1.HDR.TXT1" localSheetId="8" hidden="1">#REF!</definedName>
    <definedName name="_AMO_SingleObject_80537305_ROM_F0.SEC2.Tabulate_3.SEC1.HDR.TXT1" localSheetId="9" hidden="1">#REF!</definedName>
    <definedName name="_AMO_SingleObject_80537305_ROM_F0.SEC2.Tabulate_3.SEC1.HDR.TXT1" localSheetId="10" hidden="1">#REF!</definedName>
    <definedName name="_AMO_SingleObject_80537305_ROM_F0.SEC2.Tabulate_3.SEC1.HDR.TXT1" localSheetId="11" hidden="1">#REF!</definedName>
    <definedName name="_AMO_SingleObject_80537305_ROM_F0.SEC2.Tabulate_3.SEC1.HDR.TXT1" hidden="1">#REF!</definedName>
    <definedName name="_AMO_SingleObject_80537305_ROM_F0.SEC2.Tabulate_3.SEC1.HDR.TXT2" localSheetId="3" hidden="1">#REF!</definedName>
    <definedName name="_AMO_SingleObject_80537305_ROM_F0.SEC2.Tabulate_3.SEC1.HDR.TXT2" localSheetId="20" hidden="1">#REF!</definedName>
    <definedName name="_AMO_SingleObject_80537305_ROM_F0.SEC2.Tabulate_3.SEC1.HDR.TXT2" localSheetId="21" hidden="1">#REF!</definedName>
    <definedName name="_AMO_SingleObject_80537305_ROM_F0.SEC2.Tabulate_3.SEC1.HDR.TXT2" localSheetId="4" hidden="1">#REF!</definedName>
    <definedName name="_AMO_SingleObject_80537305_ROM_F0.SEC2.Tabulate_3.SEC1.HDR.TXT2" localSheetId="22" hidden="1">#REF!</definedName>
    <definedName name="_AMO_SingleObject_80537305_ROM_F0.SEC2.Tabulate_3.SEC1.HDR.TXT2" localSheetId="23" hidden="1">#REF!</definedName>
    <definedName name="_AMO_SingleObject_80537305_ROM_F0.SEC2.Tabulate_3.SEC1.HDR.TXT2" localSheetId="6" hidden="1">#REF!</definedName>
    <definedName name="_AMO_SingleObject_80537305_ROM_F0.SEC2.Tabulate_3.SEC1.HDR.TXT2" localSheetId="7" hidden="1">#REF!</definedName>
    <definedName name="_AMO_SingleObject_80537305_ROM_F0.SEC2.Tabulate_3.SEC1.HDR.TXT2" localSheetId="8" hidden="1">#REF!</definedName>
    <definedName name="_AMO_SingleObject_80537305_ROM_F0.SEC2.Tabulate_3.SEC1.HDR.TXT2" localSheetId="9" hidden="1">#REF!</definedName>
    <definedName name="_AMO_SingleObject_80537305_ROM_F0.SEC2.Tabulate_3.SEC1.HDR.TXT2" localSheetId="10" hidden="1">#REF!</definedName>
    <definedName name="_AMO_SingleObject_80537305_ROM_F0.SEC2.Tabulate_3.SEC1.HDR.TXT2" localSheetId="11" hidden="1">#REF!</definedName>
    <definedName name="_AMO_SingleObject_80537305_ROM_F0.SEC2.Tabulate_3.SEC1.HDR.TXT2" hidden="1">#REF!</definedName>
    <definedName name="_AMO_SingleObject_80537305_ROM_F0.SEC2.Tabulate_4.SEC1.BDY.Cross_tabular_summary_report_Table_1" localSheetId="3" hidden="1">#REF!</definedName>
    <definedName name="_AMO_SingleObject_80537305_ROM_F0.SEC2.Tabulate_4.SEC1.BDY.Cross_tabular_summary_report_Table_1" localSheetId="20" hidden="1">#REF!</definedName>
    <definedName name="_AMO_SingleObject_80537305_ROM_F0.SEC2.Tabulate_4.SEC1.BDY.Cross_tabular_summary_report_Table_1" localSheetId="21" hidden="1">#REF!</definedName>
    <definedName name="_AMO_SingleObject_80537305_ROM_F0.SEC2.Tabulate_4.SEC1.BDY.Cross_tabular_summary_report_Table_1" localSheetId="4" hidden="1">#REF!</definedName>
    <definedName name="_AMO_SingleObject_80537305_ROM_F0.SEC2.Tabulate_4.SEC1.BDY.Cross_tabular_summary_report_Table_1" localSheetId="22" hidden="1">#REF!</definedName>
    <definedName name="_AMO_SingleObject_80537305_ROM_F0.SEC2.Tabulate_4.SEC1.BDY.Cross_tabular_summary_report_Table_1" localSheetId="23" hidden="1">#REF!</definedName>
    <definedName name="_AMO_SingleObject_80537305_ROM_F0.SEC2.Tabulate_4.SEC1.BDY.Cross_tabular_summary_report_Table_1" localSheetId="6" hidden="1">#REF!</definedName>
    <definedName name="_AMO_SingleObject_80537305_ROM_F0.SEC2.Tabulate_4.SEC1.BDY.Cross_tabular_summary_report_Table_1" localSheetId="7" hidden="1">#REF!</definedName>
    <definedName name="_AMO_SingleObject_80537305_ROM_F0.SEC2.Tabulate_4.SEC1.BDY.Cross_tabular_summary_report_Table_1" localSheetId="8" hidden="1">#REF!</definedName>
    <definedName name="_AMO_SingleObject_80537305_ROM_F0.SEC2.Tabulate_4.SEC1.BDY.Cross_tabular_summary_report_Table_1" localSheetId="9" hidden="1">#REF!</definedName>
    <definedName name="_AMO_SingleObject_80537305_ROM_F0.SEC2.Tabulate_4.SEC1.BDY.Cross_tabular_summary_report_Table_1" localSheetId="10" hidden="1">#REF!</definedName>
    <definedName name="_AMO_SingleObject_80537305_ROM_F0.SEC2.Tabulate_4.SEC1.BDY.Cross_tabular_summary_report_Table_1" localSheetId="11" hidden="1">#REF!</definedName>
    <definedName name="_AMO_SingleObject_80537305_ROM_F0.SEC2.Tabulate_4.SEC1.BDY.Cross_tabular_summary_report_Table_1" hidden="1">#REF!</definedName>
    <definedName name="_AMO_SingleObject_80537305_ROM_F0.SEC2.Tabulate_4.SEC1.HDR.TXT1" localSheetId="3" hidden="1">#REF!</definedName>
    <definedName name="_AMO_SingleObject_80537305_ROM_F0.SEC2.Tabulate_4.SEC1.HDR.TXT1" localSheetId="20" hidden="1">#REF!</definedName>
    <definedName name="_AMO_SingleObject_80537305_ROM_F0.SEC2.Tabulate_4.SEC1.HDR.TXT1" localSheetId="21" hidden="1">#REF!</definedName>
    <definedName name="_AMO_SingleObject_80537305_ROM_F0.SEC2.Tabulate_4.SEC1.HDR.TXT1" localSheetId="4" hidden="1">#REF!</definedName>
    <definedName name="_AMO_SingleObject_80537305_ROM_F0.SEC2.Tabulate_4.SEC1.HDR.TXT1" localSheetId="22" hidden="1">#REF!</definedName>
    <definedName name="_AMO_SingleObject_80537305_ROM_F0.SEC2.Tabulate_4.SEC1.HDR.TXT1" localSheetId="23" hidden="1">#REF!</definedName>
    <definedName name="_AMO_SingleObject_80537305_ROM_F0.SEC2.Tabulate_4.SEC1.HDR.TXT1" localSheetId="6" hidden="1">#REF!</definedName>
    <definedName name="_AMO_SingleObject_80537305_ROM_F0.SEC2.Tabulate_4.SEC1.HDR.TXT1" localSheetId="7" hidden="1">#REF!</definedName>
    <definedName name="_AMO_SingleObject_80537305_ROM_F0.SEC2.Tabulate_4.SEC1.HDR.TXT1" localSheetId="8" hidden="1">#REF!</definedName>
    <definedName name="_AMO_SingleObject_80537305_ROM_F0.SEC2.Tabulate_4.SEC1.HDR.TXT1" localSheetId="9" hidden="1">#REF!</definedName>
    <definedName name="_AMO_SingleObject_80537305_ROM_F0.SEC2.Tabulate_4.SEC1.HDR.TXT1" localSheetId="10" hidden="1">#REF!</definedName>
    <definedName name="_AMO_SingleObject_80537305_ROM_F0.SEC2.Tabulate_4.SEC1.HDR.TXT1" localSheetId="11" hidden="1">#REF!</definedName>
    <definedName name="_AMO_SingleObject_80537305_ROM_F0.SEC2.Tabulate_4.SEC1.HDR.TXT1" hidden="1">#REF!</definedName>
    <definedName name="_AMO_SingleObject_80537305_ROM_F0.SEC2.Tabulate_4.SEC1.HDR.TXT2" localSheetId="3" hidden="1">#REF!</definedName>
    <definedName name="_AMO_SingleObject_80537305_ROM_F0.SEC2.Tabulate_4.SEC1.HDR.TXT2" localSheetId="20" hidden="1">#REF!</definedName>
    <definedName name="_AMO_SingleObject_80537305_ROM_F0.SEC2.Tabulate_4.SEC1.HDR.TXT2" localSheetId="21" hidden="1">#REF!</definedName>
    <definedName name="_AMO_SingleObject_80537305_ROM_F0.SEC2.Tabulate_4.SEC1.HDR.TXT2" localSheetId="4" hidden="1">#REF!</definedName>
    <definedName name="_AMO_SingleObject_80537305_ROM_F0.SEC2.Tabulate_4.SEC1.HDR.TXT2" localSheetId="22" hidden="1">#REF!</definedName>
    <definedName name="_AMO_SingleObject_80537305_ROM_F0.SEC2.Tabulate_4.SEC1.HDR.TXT2" localSheetId="23" hidden="1">#REF!</definedName>
    <definedName name="_AMO_SingleObject_80537305_ROM_F0.SEC2.Tabulate_4.SEC1.HDR.TXT2" localSheetId="6" hidden="1">#REF!</definedName>
    <definedName name="_AMO_SingleObject_80537305_ROM_F0.SEC2.Tabulate_4.SEC1.HDR.TXT2" localSheetId="7" hidden="1">#REF!</definedName>
    <definedName name="_AMO_SingleObject_80537305_ROM_F0.SEC2.Tabulate_4.SEC1.HDR.TXT2" localSheetId="8" hidden="1">#REF!</definedName>
    <definedName name="_AMO_SingleObject_80537305_ROM_F0.SEC2.Tabulate_4.SEC1.HDR.TXT2" localSheetId="9" hidden="1">#REF!</definedName>
    <definedName name="_AMO_SingleObject_80537305_ROM_F0.SEC2.Tabulate_4.SEC1.HDR.TXT2" localSheetId="10" hidden="1">#REF!</definedName>
    <definedName name="_AMO_SingleObject_80537305_ROM_F0.SEC2.Tabulate_4.SEC1.HDR.TXT2" localSheetId="11" hidden="1">#REF!</definedName>
    <definedName name="_AMO_SingleObject_80537305_ROM_F0.SEC2.Tabulate_4.SEC1.HDR.TXT2" hidden="1">#REF!</definedName>
    <definedName name="_AMO_SingleObject_80537305_ROM_F0.SEC2.Tabulate_5.SEC1.BDY.Cross_tabular_summary_report_Table_1" localSheetId="3" hidden="1">#REF!</definedName>
    <definedName name="_AMO_SingleObject_80537305_ROM_F0.SEC2.Tabulate_5.SEC1.BDY.Cross_tabular_summary_report_Table_1" localSheetId="20" hidden="1">#REF!</definedName>
    <definedName name="_AMO_SingleObject_80537305_ROM_F0.SEC2.Tabulate_5.SEC1.BDY.Cross_tabular_summary_report_Table_1" localSheetId="21" hidden="1">#REF!</definedName>
    <definedName name="_AMO_SingleObject_80537305_ROM_F0.SEC2.Tabulate_5.SEC1.BDY.Cross_tabular_summary_report_Table_1" localSheetId="4" hidden="1">#REF!</definedName>
    <definedName name="_AMO_SingleObject_80537305_ROM_F0.SEC2.Tabulate_5.SEC1.BDY.Cross_tabular_summary_report_Table_1" localSheetId="22" hidden="1">#REF!</definedName>
    <definedName name="_AMO_SingleObject_80537305_ROM_F0.SEC2.Tabulate_5.SEC1.BDY.Cross_tabular_summary_report_Table_1" localSheetId="23" hidden="1">#REF!</definedName>
    <definedName name="_AMO_SingleObject_80537305_ROM_F0.SEC2.Tabulate_5.SEC1.BDY.Cross_tabular_summary_report_Table_1" localSheetId="6" hidden="1">#REF!</definedName>
    <definedName name="_AMO_SingleObject_80537305_ROM_F0.SEC2.Tabulate_5.SEC1.BDY.Cross_tabular_summary_report_Table_1" localSheetId="7" hidden="1">#REF!</definedName>
    <definedName name="_AMO_SingleObject_80537305_ROM_F0.SEC2.Tabulate_5.SEC1.BDY.Cross_tabular_summary_report_Table_1" localSheetId="8" hidden="1">#REF!</definedName>
    <definedName name="_AMO_SingleObject_80537305_ROM_F0.SEC2.Tabulate_5.SEC1.BDY.Cross_tabular_summary_report_Table_1" localSheetId="9" hidden="1">#REF!</definedName>
    <definedName name="_AMO_SingleObject_80537305_ROM_F0.SEC2.Tabulate_5.SEC1.BDY.Cross_tabular_summary_report_Table_1" localSheetId="10" hidden="1">#REF!</definedName>
    <definedName name="_AMO_SingleObject_80537305_ROM_F0.SEC2.Tabulate_5.SEC1.BDY.Cross_tabular_summary_report_Table_1" localSheetId="11" hidden="1">#REF!</definedName>
    <definedName name="_AMO_SingleObject_80537305_ROM_F0.SEC2.Tabulate_5.SEC1.BDY.Cross_tabular_summary_report_Table_1" hidden="1">#REF!</definedName>
    <definedName name="_AMO_SingleObject_80537305_ROM_F0.SEC2.Tabulate_5.SEC1.HDR.TXT1" localSheetId="3" hidden="1">#REF!</definedName>
    <definedName name="_AMO_SingleObject_80537305_ROM_F0.SEC2.Tabulate_5.SEC1.HDR.TXT1" localSheetId="20" hidden="1">#REF!</definedName>
    <definedName name="_AMO_SingleObject_80537305_ROM_F0.SEC2.Tabulate_5.SEC1.HDR.TXT1" localSheetId="21" hidden="1">#REF!</definedName>
    <definedName name="_AMO_SingleObject_80537305_ROM_F0.SEC2.Tabulate_5.SEC1.HDR.TXT1" localSheetId="4" hidden="1">#REF!</definedName>
    <definedName name="_AMO_SingleObject_80537305_ROM_F0.SEC2.Tabulate_5.SEC1.HDR.TXT1" localSheetId="22" hidden="1">#REF!</definedName>
    <definedName name="_AMO_SingleObject_80537305_ROM_F0.SEC2.Tabulate_5.SEC1.HDR.TXT1" localSheetId="23" hidden="1">#REF!</definedName>
    <definedName name="_AMO_SingleObject_80537305_ROM_F0.SEC2.Tabulate_5.SEC1.HDR.TXT1" localSheetId="6" hidden="1">#REF!</definedName>
    <definedName name="_AMO_SingleObject_80537305_ROM_F0.SEC2.Tabulate_5.SEC1.HDR.TXT1" localSheetId="7" hidden="1">#REF!</definedName>
    <definedName name="_AMO_SingleObject_80537305_ROM_F0.SEC2.Tabulate_5.SEC1.HDR.TXT1" localSheetId="8" hidden="1">#REF!</definedName>
    <definedName name="_AMO_SingleObject_80537305_ROM_F0.SEC2.Tabulate_5.SEC1.HDR.TXT1" localSheetId="9" hidden="1">#REF!</definedName>
    <definedName name="_AMO_SingleObject_80537305_ROM_F0.SEC2.Tabulate_5.SEC1.HDR.TXT1" localSheetId="10" hidden="1">#REF!</definedName>
    <definedName name="_AMO_SingleObject_80537305_ROM_F0.SEC2.Tabulate_5.SEC1.HDR.TXT1" localSheetId="11" hidden="1">#REF!</definedName>
    <definedName name="_AMO_SingleObject_80537305_ROM_F0.SEC2.Tabulate_5.SEC1.HDR.TXT1" hidden="1">#REF!</definedName>
    <definedName name="_AMO_SingleObject_80537305_ROM_F0.SEC2.Tabulate_5.SEC1.HDR.TXT2" localSheetId="3" hidden="1">#REF!</definedName>
    <definedName name="_AMO_SingleObject_80537305_ROM_F0.SEC2.Tabulate_5.SEC1.HDR.TXT2" localSheetId="20" hidden="1">#REF!</definedName>
    <definedName name="_AMO_SingleObject_80537305_ROM_F0.SEC2.Tabulate_5.SEC1.HDR.TXT2" localSheetId="21" hidden="1">#REF!</definedName>
    <definedName name="_AMO_SingleObject_80537305_ROM_F0.SEC2.Tabulate_5.SEC1.HDR.TXT2" localSheetId="4" hidden="1">#REF!</definedName>
    <definedName name="_AMO_SingleObject_80537305_ROM_F0.SEC2.Tabulate_5.SEC1.HDR.TXT2" localSheetId="22" hidden="1">#REF!</definedName>
    <definedName name="_AMO_SingleObject_80537305_ROM_F0.SEC2.Tabulate_5.SEC1.HDR.TXT2" localSheetId="23" hidden="1">#REF!</definedName>
    <definedName name="_AMO_SingleObject_80537305_ROM_F0.SEC2.Tabulate_5.SEC1.HDR.TXT2" localSheetId="6" hidden="1">#REF!</definedName>
    <definedName name="_AMO_SingleObject_80537305_ROM_F0.SEC2.Tabulate_5.SEC1.HDR.TXT2" localSheetId="7" hidden="1">#REF!</definedName>
    <definedName name="_AMO_SingleObject_80537305_ROM_F0.SEC2.Tabulate_5.SEC1.HDR.TXT2" localSheetId="8" hidden="1">#REF!</definedName>
    <definedName name="_AMO_SingleObject_80537305_ROM_F0.SEC2.Tabulate_5.SEC1.HDR.TXT2" localSheetId="9" hidden="1">#REF!</definedName>
    <definedName name="_AMO_SingleObject_80537305_ROM_F0.SEC2.Tabulate_5.SEC1.HDR.TXT2" localSheetId="10" hidden="1">#REF!</definedName>
    <definedName name="_AMO_SingleObject_80537305_ROM_F0.SEC2.Tabulate_5.SEC1.HDR.TXT2" localSheetId="11" hidden="1">#REF!</definedName>
    <definedName name="_AMO_SingleObject_80537305_ROM_F0.SEC2.Tabulate_5.SEC1.HDR.TXT2" hidden="1">#REF!</definedName>
    <definedName name="_AMO_SingleObject_80537305_ROM_F0.SEC2.Tabulate_6.SEC1.BDY.Cross_tabular_summary_report_Table_1" localSheetId="3" hidden="1">#REF!</definedName>
    <definedName name="_AMO_SingleObject_80537305_ROM_F0.SEC2.Tabulate_6.SEC1.BDY.Cross_tabular_summary_report_Table_1" localSheetId="20" hidden="1">#REF!</definedName>
    <definedName name="_AMO_SingleObject_80537305_ROM_F0.SEC2.Tabulate_6.SEC1.BDY.Cross_tabular_summary_report_Table_1" localSheetId="21" hidden="1">#REF!</definedName>
    <definedName name="_AMO_SingleObject_80537305_ROM_F0.SEC2.Tabulate_6.SEC1.BDY.Cross_tabular_summary_report_Table_1" localSheetId="4" hidden="1">#REF!</definedName>
    <definedName name="_AMO_SingleObject_80537305_ROM_F0.SEC2.Tabulate_6.SEC1.BDY.Cross_tabular_summary_report_Table_1" localSheetId="22" hidden="1">#REF!</definedName>
    <definedName name="_AMO_SingleObject_80537305_ROM_F0.SEC2.Tabulate_6.SEC1.BDY.Cross_tabular_summary_report_Table_1" localSheetId="23" hidden="1">#REF!</definedName>
    <definedName name="_AMO_SingleObject_80537305_ROM_F0.SEC2.Tabulate_6.SEC1.BDY.Cross_tabular_summary_report_Table_1" localSheetId="6" hidden="1">#REF!</definedName>
    <definedName name="_AMO_SingleObject_80537305_ROM_F0.SEC2.Tabulate_6.SEC1.BDY.Cross_tabular_summary_report_Table_1" localSheetId="7" hidden="1">#REF!</definedName>
    <definedName name="_AMO_SingleObject_80537305_ROM_F0.SEC2.Tabulate_6.SEC1.BDY.Cross_tabular_summary_report_Table_1" localSheetId="8" hidden="1">#REF!</definedName>
    <definedName name="_AMO_SingleObject_80537305_ROM_F0.SEC2.Tabulate_6.SEC1.BDY.Cross_tabular_summary_report_Table_1" localSheetId="9" hidden="1">#REF!</definedName>
    <definedName name="_AMO_SingleObject_80537305_ROM_F0.SEC2.Tabulate_6.SEC1.BDY.Cross_tabular_summary_report_Table_1" localSheetId="10" hidden="1">#REF!</definedName>
    <definedName name="_AMO_SingleObject_80537305_ROM_F0.SEC2.Tabulate_6.SEC1.BDY.Cross_tabular_summary_report_Table_1" localSheetId="11" hidden="1">#REF!</definedName>
    <definedName name="_AMO_SingleObject_80537305_ROM_F0.SEC2.Tabulate_6.SEC1.BDY.Cross_tabular_summary_report_Table_1" hidden="1">#REF!</definedName>
    <definedName name="_AMO_SingleObject_80537305_ROM_F0.SEC2.Tabulate_6.SEC1.HDR.TXT1" localSheetId="3" hidden="1">#REF!</definedName>
    <definedName name="_AMO_SingleObject_80537305_ROM_F0.SEC2.Tabulate_6.SEC1.HDR.TXT1" localSheetId="20" hidden="1">#REF!</definedName>
    <definedName name="_AMO_SingleObject_80537305_ROM_F0.SEC2.Tabulate_6.SEC1.HDR.TXT1" localSheetId="21" hidden="1">#REF!</definedName>
    <definedName name="_AMO_SingleObject_80537305_ROM_F0.SEC2.Tabulate_6.SEC1.HDR.TXT1" localSheetId="4" hidden="1">#REF!</definedName>
    <definedName name="_AMO_SingleObject_80537305_ROM_F0.SEC2.Tabulate_6.SEC1.HDR.TXT1" localSheetId="22" hidden="1">#REF!</definedName>
    <definedName name="_AMO_SingleObject_80537305_ROM_F0.SEC2.Tabulate_6.SEC1.HDR.TXT1" localSheetId="23" hidden="1">#REF!</definedName>
    <definedName name="_AMO_SingleObject_80537305_ROM_F0.SEC2.Tabulate_6.SEC1.HDR.TXT1" localSheetId="6" hidden="1">#REF!</definedName>
    <definedName name="_AMO_SingleObject_80537305_ROM_F0.SEC2.Tabulate_6.SEC1.HDR.TXT1" localSheetId="7" hidden="1">#REF!</definedName>
    <definedName name="_AMO_SingleObject_80537305_ROM_F0.SEC2.Tabulate_6.SEC1.HDR.TXT1" localSheetId="8" hidden="1">#REF!</definedName>
    <definedName name="_AMO_SingleObject_80537305_ROM_F0.SEC2.Tabulate_6.SEC1.HDR.TXT1" localSheetId="9" hidden="1">#REF!</definedName>
    <definedName name="_AMO_SingleObject_80537305_ROM_F0.SEC2.Tabulate_6.SEC1.HDR.TXT1" localSheetId="10" hidden="1">#REF!</definedName>
    <definedName name="_AMO_SingleObject_80537305_ROM_F0.SEC2.Tabulate_6.SEC1.HDR.TXT1" localSheetId="11" hidden="1">#REF!</definedName>
    <definedName name="_AMO_SingleObject_80537305_ROM_F0.SEC2.Tabulate_6.SEC1.HDR.TXT1" hidden="1">#REF!</definedName>
    <definedName name="_AMO_SingleObject_80537305_ROM_F0.SEC2.Tabulate_6.SEC1.HDR.TXT2" localSheetId="3" hidden="1">#REF!</definedName>
    <definedName name="_AMO_SingleObject_80537305_ROM_F0.SEC2.Tabulate_6.SEC1.HDR.TXT2" localSheetId="20" hidden="1">#REF!</definedName>
    <definedName name="_AMO_SingleObject_80537305_ROM_F0.SEC2.Tabulate_6.SEC1.HDR.TXT2" localSheetId="21" hidden="1">#REF!</definedName>
    <definedName name="_AMO_SingleObject_80537305_ROM_F0.SEC2.Tabulate_6.SEC1.HDR.TXT2" localSheetId="4" hidden="1">#REF!</definedName>
    <definedName name="_AMO_SingleObject_80537305_ROM_F0.SEC2.Tabulate_6.SEC1.HDR.TXT2" localSheetId="22" hidden="1">#REF!</definedName>
    <definedName name="_AMO_SingleObject_80537305_ROM_F0.SEC2.Tabulate_6.SEC1.HDR.TXT2" localSheetId="23" hidden="1">#REF!</definedName>
    <definedName name="_AMO_SingleObject_80537305_ROM_F0.SEC2.Tabulate_6.SEC1.HDR.TXT2" localSheetId="6" hidden="1">#REF!</definedName>
    <definedName name="_AMO_SingleObject_80537305_ROM_F0.SEC2.Tabulate_6.SEC1.HDR.TXT2" localSheetId="7" hidden="1">#REF!</definedName>
    <definedName name="_AMO_SingleObject_80537305_ROM_F0.SEC2.Tabulate_6.SEC1.HDR.TXT2" localSheetId="8" hidden="1">#REF!</definedName>
    <definedName name="_AMO_SingleObject_80537305_ROM_F0.SEC2.Tabulate_6.SEC1.HDR.TXT2" localSheetId="9" hidden="1">#REF!</definedName>
    <definedName name="_AMO_SingleObject_80537305_ROM_F0.SEC2.Tabulate_6.SEC1.HDR.TXT2" localSheetId="10" hidden="1">#REF!</definedName>
    <definedName name="_AMO_SingleObject_80537305_ROM_F0.SEC2.Tabulate_6.SEC1.HDR.TXT2" localSheetId="11" hidden="1">#REF!</definedName>
    <definedName name="_AMO_SingleObject_80537305_ROM_F0.SEC2.Tabulate_6.SEC1.HDR.TXT2" hidden="1">#REF!</definedName>
    <definedName name="_AMO_SingleObject_80537305_ROM_F0.SEC2.Tabulate_7.SEC1.BDY.Cross_tabular_summary_report_Table_1" localSheetId="3" hidden="1">#REF!</definedName>
    <definedName name="_AMO_SingleObject_80537305_ROM_F0.SEC2.Tabulate_7.SEC1.BDY.Cross_tabular_summary_report_Table_1" localSheetId="20" hidden="1">#REF!</definedName>
    <definedName name="_AMO_SingleObject_80537305_ROM_F0.SEC2.Tabulate_7.SEC1.BDY.Cross_tabular_summary_report_Table_1" localSheetId="21" hidden="1">#REF!</definedName>
    <definedName name="_AMO_SingleObject_80537305_ROM_F0.SEC2.Tabulate_7.SEC1.BDY.Cross_tabular_summary_report_Table_1" localSheetId="4" hidden="1">#REF!</definedName>
    <definedName name="_AMO_SingleObject_80537305_ROM_F0.SEC2.Tabulate_7.SEC1.BDY.Cross_tabular_summary_report_Table_1" localSheetId="22" hidden="1">#REF!</definedName>
    <definedName name="_AMO_SingleObject_80537305_ROM_F0.SEC2.Tabulate_7.SEC1.BDY.Cross_tabular_summary_report_Table_1" localSheetId="23" hidden="1">#REF!</definedName>
    <definedName name="_AMO_SingleObject_80537305_ROM_F0.SEC2.Tabulate_7.SEC1.BDY.Cross_tabular_summary_report_Table_1" localSheetId="6" hidden="1">#REF!</definedName>
    <definedName name="_AMO_SingleObject_80537305_ROM_F0.SEC2.Tabulate_7.SEC1.BDY.Cross_tabular_summary_report_Table_1" localSheetId="7" hidden="1">#REF!</definedName>
    <definedName name="_AMO_SingleObject_80537305_ROM_F0.SEC2.Tabulate_7.SEC1.BDY.Cross_tabular_summary_report_Table_1" localSheetId="8" hidden="1">#REF!</definedName>
    <definedName name="_AMO_SingleObject_80537305_ROM_F0.SEC2.Tabulate_7.SEC1.BDY.Cross_tabular_summary_report_Table_1" localSheetId="9" hidden="1">#REF!</definedName>
    <definedName name="_AMO_SingleObject_80537305_ROM_F0.SEC2.Tabulate_7.SEC1.BDY.Cross_tabular_summary_report_Table_1" localSheetId="10" hidden="1">#REF!</definedName>
    <definedName name="_AMO_SingleObject_80537305_ROM_F0.SEC2.Tabulate_7.SEC1.BDY.Cross_tabular_summary_report_Table_1" localSheetId="11" hidden="1">#REF!</definedName>
    <definedName name="_AMO_SingleObject_80537305_ROM_F0.SEC2.Tabulate_7.SEC1.BDY.Cross_tabular_summary_report_Table_1" hidden="1">#REF!</definedName>
    <definedName name="_AMO_SingleObject_80537305_ROM_F0.SEC2.Tabulate_7.SEC1.HDR.TXT1" localSheetId="3" hidden="1">#REF!</definedName>
    <definedName name="_AMO_SingleObject_80537305_ROM_F0.SEC2.Tabulate_7.SEC1.HDR.TXT1" localSheetId="20" hidden="1">#REF!</definedName>
    <definedName name="_AMO_SingleObject_80537305_ROM_F0.SEC2.Tabulate_7.SEC1.HDR.TXT1" localSheetId="21" hidden="1">#REF!</definedName>
    <definedName name="_AMO_SingleObject_80537305_ROM_F0.SEC2.Tabulate_7.SEC1.HDR.TXT1" localSheetId="4" hidden="1">#REF!</definedName>
    <definedName name="_AMO_SingleObject_80537305_ROM_F0.SEC2.Tabulate_7.SEC1.HDR.TXT1" localSheetId="22" hidden="1">#REF!</definedName>
    <definedName name="_AMO_SingleObject_80537305_ROM_F0.SEC2.Tabulate_7.SEC1.HDR.TXT1" localSheetId="23" hidden="1">#REF!</definedName>
    <definedName name="_AMO_SingleObject_80537305_ROM_F0.SEC2.Tabulate_7.SEC1.HDR.TXT1" localSheetId="6" hidden="1">#REF!</definedName>
    <definedName name="_AMO_SingleObject_80537305_ROM_F0.SEC2.Tabulate_7.SEC1.HDR.TXT1" localSheetId="7" hidden="1">#REF!</definedName>
    <definedName name="_AMO_SingleObject_80537305_ROM_F0.SEC2.Tabulate_7.SEC1.HDR.TXT1" localSheetId="8" hidden="1">#REF!</definedName>
    <definedName name="_AMO_SingleObject_80537305_ROM_F0.SEC2.Tabulate_7.SEC1.HDR.TXT1" localSheetId="9" hidden="1">#REF!</definedName>
    <definedName name="_AMO_SingleObject_80537305_ROM_F0.SEC2.Tabulate_7.SEC1.HDR.TXT1" localSheetId="10" hidden="1">#REF!</definedName>
    <definedName name="_AMO_SingleObject_80537305_ROM_F0.SEC2.Tabulate_7.SEC1.HDR.TXT1" localSheetId="11" hidden="1">#REF!</definedName>
    <definedName name="_AMO_SingleObject_80537305_ROM_F0.SEC2.Tabulate_7.SEC1.HDR.TXT1" hidden="1">#REF!</definedName>
    <definedName name="_AMO_SingleObject_80537305_ROM_F0.SEC2.Tabulate_7.SEC1.HDR.TXT2" localSheetId="3" hidden="1">#REF!</definedName>
    <definedName name="_AMO_SingleObject_80537305_ROM_F0.SEC2.Tabulate_7.SEC1.HDR.TXT2" localSheetId="20" hidden="1">#REF!</definedName>
    <definedName name="_AMO_SingleObject_80537305_ROM_F0.SEC2.Tabulate_7.SEC1.HDR.TXT2" localSheetId="21" hidden="1">#REF!</definedName>
    <definedName name="_AMO_SingleObject_80537305_ROM_F0.SEC2.Tabulate_7.SEC1.HDR.TXT2" localSheetId="4" hidden="1">#REF!</definedName>
    <definedName name="_AMO_SingleObject_80537305_ROM_F0.SEC2.Tabulate_7.SEC1.HDR.TXT2" localSheetId="22" hidden="1">#REF!</definedName>
    <definedName name="_AMO_SingleObject_80537305_ROM_F0.SEC2.Tabulate_7.SEC1.HDR.TXT2" localSheetId="23" hidden="1">#REF!</definedName>
    <definedName name="_AMO_SingleObject_80537305_ROM_F0.SEC2.Tabulate_7.SEC1.HDR.TXT2" localSheetId="6" hidden="1">#REF!</definedName>
    <definedName name="_AMO_SingleObject_80537305_ROM_F0.SEC2.Tabulate_7.SEC1.HDR.TXT2" localSheetId="7" hidden="1">#REF!</definedName>
    <definedName name="_AMO_SingleObject_80537305_ROM_F0.SEC2.Tabulate_7.SEC1.HDR.TXT2" localSheetId="8" hidden="1">#REF!</definedName>
    <definedName name="_AMO_SingleObject_80537305_ROM_F0.SEC2.Tabulate_7.SEC1.HDR.TXT2" localSheetId="9" hidden="1">#REF!</definedName>
    <definedName name="_AMO_SingleObject_80537305_ROM_F0.SEC2.Tabulate_7.SEC1.HDR.TXT2" localSheetId="10" hidden="1">#REF!</definedName>
    <definedName name="_AMO_SingleObject_80537305_ROM_F0.SEC2.Tabulate_7.SEC1.HDR.TXT2" localSheetId="11" hidden="1">#REF!</definedName>
    <definedName name="_AMO_SingleObject_80537305_ROM_F0.SEC2.Tabulate_7.SEC1.HDR.TXT2" hidden="1">#REF!</definedName>
    <definedName name="_AMO_SingleObject_80537305_ROM_F0.SEC2.Tabulate_8.SEC1.BDY.Cross_tabular_summary_report_Table_1" localSheetId="3" hidden="1">#REF!</definedName>
    <definedName name="_AMO_SingleObject_80537305_ROM_F0.SEC2.Tabulate_8.SEC1.BDY.Cross_tabular_summary_report_Table_1" localSheetId="20" hidden="1">#REF!</definedName>
    <definedName name="_AMO_SingleObject_80537305_ROM_F0.SEC2.Tabulate_8.SEC1.BDY.Cross_tabular_summary_report_Table_1" localSheetId="21" hidden="1">#REF!</definedName>
    <definedName name="_AMO_SingleObject_80537305_ROM_F0.SEC2.Tabulate_8.SEC1.BDY.Cross_tabular_summary_report_Table_1" localSheetId="4" hidden="1">#REF!</definedName>
    <definedName name="_AMO_SingleObject_80537305_ROM_F0.SEC2.Tabulate_8.SEC1.BDY.Cross_tabular_summary_report_Table_1" localSheetId="22" hidden="1">#REF!</definedName>
    <definedName name="_AMO_SingleObject_80537305_ROM_F0.SEC2.Tabulate_8.SEC1.BDY.Cross_tabular_summary_report_Table_1" localSheetId="23" hidden="1">#REF!</definedName>
    <definedName name="_AMO_SingleObject_80537305_ROM_F0.SEC2.Tabulate_8.SEC1.BDY.Cross_tabular_summary_report_Table_1" localSheetId="6" hidden="1">#REF!</definedName>
    <definedName name="_AMO_SingleObject_80537305_ROM_F0.SEC2.Tabulate_8.SEC1.BDY.Cross_tabular_summary_report_Table_1" localSheetId="7" hidden="1">#REF!</definedName>
    <definedName name="_AMO_SingleObject_80537305_ROM_F0.SEC2.Tabulate_8.SEC1.BDY.Cross_tabular_summary_report_Table_1" localSheetId="8" hidden="1">#REF!</definedName>
    <definedName name="_AMO_SingleObject_80537305_ROM_F0.SEC2.Tabulate_8.SEC1.BDY.Cross_tabular_summary_report_Table_1" localSheetId="9" hidden="1">#REF!</definedName>
    <definedName name="_AMO_SingleObject_80537305_ROM_F0.SEC2.Tabulate_8.SEC1.BDY.Cross_tabular_summary_report_Table_1" localSheetId="10" hidden="1">#REF!</definedName>
    <definedName name="_AMO_SingleObject_80537305_ROM_F0.SEC2.Tabulate_8.SEC1.BDY.Cross_tabular_summary_report_Table_1" localSheetId="11" hidden="1">#REF!</definedName>
    <definedName name="_AMO_SingleObject_80537305_ROM_F0.SEC2.Tabulate_8.SEC1.BDY.Cross_tabular_summary_report_Table_1" hidden="1">#REF!</definedName>
    <definedName name="_AMO_SingleObject_80537305_ROM_F0.SEC2.Tabulate_8.SEC1.HDR.TXT1" localSheetId="3" hidden="1">#REF!</definedName>
    <definedName name="_AMO_SingleObject_80537305_ROM_F0.SEC2.Tabulate_8.SEC1.HDR.TXT1" localSheetId="20" hidden="1">#REF!</definedName>
    <definedName name="_AMO_SingleObject_80537305_ROM_F0.SEC2.Tabulate_8.SEC1.HDR.TXT1" localSheetId="21" hidden="1">#REF!</definedName>
    <definedName name="_AMO_SingleObject_80537305_ROM_F0.SEC2.Tabulate_8.SEC1.HDR.TXT1" localSheetId="4" hidden="1">#REF!</definedName>
    <definedName name="_AMO_SingleObject_80537305_ROM_F0.SEC2.Tabulate_8.SEC1.HDR.TXT1" localSheetId="22" hidden="1">#REF!</definedName>
    <definedName name="_AMO_SingleObject_80537305_ROM_F0.SEC2.Tabulate_8.SEC1.HDR.TXT1" localSheetId="23" hidden="1">#REF!</definedName>
    <definedName name="_AMO_SingleObject_80537305_ROM_F0.SEC2.Tabulate_8.SEC1.HDR.TXT1" localSheetId="6" hidden="1">#REF!</definedName>
    <definedName name="_AMO_SingleObject_80537305_ROM_F0.SEC2.Tabulate_8.SEC1.HDR.TXT1" localSheetId="7" hidden="1">#REF!</definedName>
    <definedName name="_AMO_SingleObject_80537305_ROM_F0.SEC2.Tabulate_8.SEC1.HDR.TXT1" localSheetId="8" hidden="1">#REF!</definedName>
    <definedName name="_AMO_SingleObject_80537305_ROM_F0.SEC2.Tabulate_8.SEC1.HDR.TXT1" localSheetId="9" hidden="1">#REF!</definedName>
    <definedName name="_AMO_SingleObject_80537305_ROM_F0.SEC2.Tabulate_8.SEC1.HDR.TXT1" localSheetId="10" hidden="1">#REF!</definedName>
    <definedName name="_AMO_SingleObject_80537305_ROM_F0.SEC2.Tabulate_8.SEC1.HDR.TXT1" localSheetId="11" hidden="1">#REF!</definedName>
    <definedName name="_AMO_SingleObject_80537305_ROM_F0.SEC2.Tabulate_8.SEC1.HDR.TXT1" hidden="1">#REF!</definedName>
    <definedName name="_AMO_SingleObject_80537305_ROM_F0.SEC2.Tabulate_8.SEC1.HDR.TXT2" localSheetId="3" hidden="1">#REF!</definedName>
    <definedName name="_AMO_SingleObject_80537305_ROM_F0.SEC2.Tabulate_8.SEC1.HDR.TXT2" localSheetId="20" hidden="1">#REF!</definedName>
    <definedName name="_AMO_SingleObject_80537305_ROM_F0.SEC2.Tabulate_8.SEC1.HDR.TXT2" localSheetId="21" hidden="1">#REF!</definedName>
    <definedName name="_AMO_SingleObject_80537305_ROM_F0.SEC2.Tabulate_8.SEC1.HDR.TXT2" localSheetId="4" hidden="1">#REF!</definedName>
    <definedName name="_AMO_SingleObject_80537305_ROM_F0.SEC2.Tabulate_8.SEC1.HDR.TXT2" localSheetId="22" hidden="1">#REF!</definedName>
    <definedName name="_AMO_SingleObject_80537305_ROM_F0.SEC2.Tabulate_8.SEC1.HDR.TXT2" localSheetId="23" hidden="1">#REF!</definedName>
    <definedName name="_AMO_SingleObject_80537305_ROM_F0.SEC2.Tabulate_8.SEC1.HDR.TXT2" localSheetId="6" hidden="1">#REF!</definedName>
    <definedName name="_AMO_SingleObject_80537305_ROM_F0.SEC2.Tabulate_8.SEC1.HDR.TXT2" localSheetId="7" hidden="1">#REF!</definedName>
    <definedName name="_AMO_SingleObject_80537305_ROM_F0.SEC2.Tabulate_8.SEC1.HDR.TXT2" localSheetId="8" hidden="1">#REF!</definedName>
    <definedName name="_AMO_SingleObject_80537305_ROM_F0.SEC2.Tabulate_8.SEC1.HDR.TXT2" localSheetId="9" hidden="1">#REF!</definedName>
    <definedName name="_AMO_SingleObject_80537305_ROM_F0.SEC2.Tabulate_8.SEC1.HDR.TXT2" localSheetId="10" hidden="1">#REF!</definedName>
    <definedName name="_AMO_SingleObject_80537305_ROM_F0.SEC2.Tabulate_8.SEC1.HDR.TXT2" localSheetId="11" hidden="1">#REF!</definedName>
    <definedName name="_AMO_SingleObject_80537305_ROM_F0.SEC2.Tabulate_8.SEC1.HDR.TXT2" hidden="1">#REF!</definedName>
    <definedName name="_AMO_SingleObject_80537305_ROM_F0.SEC2.Tabulate_9.SEC1.BDY.Cross_tabular_summary_report_Table_1" localSheetId="3" hidden="1">#REF!</definedName>
    <definedName name="_AMO_SingleObject_80537305_ROM_F0.SEC2.Tabulate_9.SEC1.BDY.Cross_tabular_summary_report_Table_1" localSheetId="20" hidden="1">#REF!</definedName>
    <definedName name="_AMO_SingleObject_80537305_ROM_F0.SEC2.Tabulate_9.SEC1.BDY.Cross_tabular_summary_report_Table_1" localSheetId="21" hidden="1">#REF!</definedName>
    <definedName name="_AMO_SingleObject_80537305_ROM_F0.SEC2.Tabulate_9.SEC1.BDY.Cross_tabular_summary_report_Table_1" localSheetId="4" hidden="1">#REF!</definedName>
    <definedName name="_AMO_SingleObject_80537305_ROM_F0.SEC2.Tabulate_9.SEC1.BDY.Cross_tabular_summary_report_Table_1" localSheetId="22" hidden="1">#REF!</definedName>
    <definedName name="_AMO_SingleObject_80537305_ROM_F0.SEC2.Tabulate_9.SEC1.BDY.Cross_tabular_summary_report_Table_1" localSheetId="23" hidden="1">#REF!</definedName>
    <definedName name="_AMO_SingleObject_80537305_ROM_F0.SEC2.Tabulate_9.SEC1.BDY.Cross_tabular_summary_report_Table_1" localSheetId="6" hidden="1">#REF!</definedName>
    <definedName name="_AMO_SingleObject_80537305_ROM_F0.SEC2.Tabulate_9.SEC1.BDY.Cross_tabular_summary_report_Table_1" localSheetId="7" hidden="1">#REF!</definedName>
    <definedName name="_AMO_SingleObject_80537305_ROM_F0.SEC2.Tabulate_9.SEC1.BDY.Cross_tabular_summary_report_Table_1" localSheetId="8" hidden="1">#REF!</definedName>
    <definedName name="_AMO_SingleObject_80537305_ROM_F0.SEC2.Tabulate_9.SEC1.BDY.Cross_tabular_summary_report_Table_1" localSheetId="9" hidden="1">#REF!</definedName>
    <definedName name="_AMO_SingleObject_80537305_ROM_F0.SEC2.Tabulate_9.SEC1.BDY.Cross_tabular_summary_report_Table_1" localSheetId="10" hidden="1">#REF!</definedName>
    <definedName name="_AMO_SingleObject_80537305_ROM_F0.SEC2.Tabulate_9.SEC1.BDY.Cross_tabular_summary_report_Table_1" localSheetId="11" hidden="1">#REF!</definedName>
    <definedName name="_AMO_SingleObject_80537305_ROM_F0.SEC2.Tabulate_9.SEC1.BDY.Cross_tabular_summary_report_Table_1" hidden="1">#REF!</definedName>
    <definedName name="_AMO_SingleObject_80537305_ROM_F0.SEC2.Tabulate_9.SEC1.HDR.TXT1" localSheetId="3" hidden="1">#REF!</definedName>
    <definedName name="_AMO_SingleObject_80537305_ROM_F0.SEC2.Tabulate_9.SEC1.HDR.TXT1" localSheetId="20" hidden="1">#REF!</definedName>
    <definedName name="_AMO_SingleObject_80537305_ROM_F0.SEC2.Tabulate_9.SEC1.HDR.TXT1" localSheetId="21" hidden="1">#REF!</definedName>
    <definedName name="_AMO_SingleObject_80537305_ROM_F0.SEC2.Tabulate_9.SEC1.HDR.TXT1" localSheetId="4" hidden="1">#REF!</definedName>
    <definedName name="_AMO_SingleObject_80537305_ROM_F0.SEC2.Tabulate_9.SEC1.HDR.TXT1" localSheetId="22" hidden="1">#REF!</definedName>
    <definedName name="_AMO_SingleObject_80537305_ROM_F0.SEC2.Tabulate_9.SEC1.HDR.TXT1" localSheetId="23" hidden="1">#REF!</definedName>
    <definedName name="_AMO_SingleObject_80537305_ROM_F0.SEC2.Tabulate_9.SEC1.HDR.TXT1" localSheetId="6" hidden="1">#REF!</definedName>
    <definedName name="_AMO_SingleObject_80537305_ROM_F0.SEC2.Tabulate_9.SEC1.HDR.TXT1" localSheetId="7" hidden="1">#REF!</definedName>
    <definedName name="_AMO_SingleObject_80537305_ROM_F0.SEC2.Tabulate_9.SEC1.HDR.TXT1" localSheetId="8" hidden="1">#REF!</definedName>
    <definedName name="_AMO_SingleObject_80537305_ROM_F0.SEC2.Tabulate_9.SEC1.HDR.TXT1" localSheetId="9" hidden="1">#REF!</definedName>
    <definedName name="_AMO_SingleObject_80537305_ROM_F0.SEC2.Tabulate_9.SEC1.HDR.TXT1" localSheetId="10" hidden="1">#REF!</definedName>
    <definedName name="_AMO_SingleObject_80537305_ROM_F0.SEC2.Tabulate_9.SEC1.HDR.TXT1" localSheetId="11" hidden="1">#REF!</definedName>
    <definedName name="_AMO_SingleObject_80537305_ROM_F0.SEC2.Tabulate_9.SEC1.HDR.TXT1" hidden="1">#REF!</definedName>
    <definedName name="_AMO_SingleObject_80537305_ROM_F0.SEC2.Tabulate_9.SEC1.HDR.TXT2" localSheetId="3" hidden="1">#REF!</definedName>
    <definedName name="_AMO_SingleObject_80537305_ROM_F0.SEC2.Tabulate_9.SEC1.HDR.TXT2" localSheetId="20" hidden="1">#REF!</definedName>
    <definedName name="_AMO_SingleObject_80537305_ROM_F0.SEC2.Tabulate_9.SEC1.HDR.TXT2" localSheetId="21" hidden="1">#REF!</definedName>
    <definedName name="_AMO_SingleObject_80537305_ROM_F0.SEC2.Tabulate_9.SEC1.HDR.TXT2" localSheetId="4" hidden="1">#REF!</definedName>
    <definedName name="_AMO_SingleObject_80537305_ROM_F0.SEC2.Tabulate_9.SEC1.HDR.TXT2" localSheetId="22" hidden="1">#REF!</definedName>
    <definedName name="_AMO_SingleObject_80537305_ROM_F0.SEC2.Tabulate_9.SEC1.HDR.TXT2" localSheetId="23" hidden="1">#REF!</definedName>
    <definedName name="_AMO_SingleObject_80537305_ROM_F0.SEC2.Tabulate_9.SEC1.HDR.TXT2" localSheetId="6" hidden="1">#REF!</definedName>
    <definedName name="_AMO_SingleObject_80537305_ROM_F0.SEC2.Tabulate_9.SEC1.HDR.TXT2" localSheetId="7" hidden="1">#REF!</definedName>
    <definedName name="_AMO_SingleObject_80537305_ROM_F0.SEC2.Tabulate_9.SEC1.HDR.TXT2" localSheetId="8" hidden="1">#REF!</definedName>
    <definedName name="_AMO_SingleObject_80537305_ROM_F0.SEC2.Tabulate_9.SEC1.HDR.TXT2" localSheetId="9" hidden="1">#REF!</definedName>
    <definedName name="_AMO_SingleObject_80537305_ROM_F0.SEC2.Tabulate_9.SEC1.HDR.TXT2" localSheetId="10" hidden="1">#REF!</definedName>
    <definedName name="_AMO_SingleObject_80537305_ROM_F0.SEC2.Tabulate_9.SEC1.HDR.TXT2" localSheetId="11" hidden="1">#REF!</definedName>
    <definedName name="_AMO_SingleObject_80537305_ROM_F0.SEC2.Tabulate_9.SEC1.HDR.TXT2" hidden="1">#REF!</definedName>
    <definedName name="_AMO_SingleObject_836595768_ROM_F0.SEC2.Tabulate_1.SEC1.BDY.Cross_tabular_summary_report_Table_1" localSheetId="3" hidden="1">#REF!</definedName>
    <definedName name="_AMO_SingleObject_836595768_ROM_F0.SEC2.Tabulate_1.SEC1.BDY.Cross_tabular_summary_report_Table_1" localSheetId="20" hidden="1">#REF!</definedName>
    <definedName name="_AMO_SingleObject_836595768_ROM_F0.SEC2.Tabulate_1.SEC1.BDY.Cross_tabular_summary_report_Table_1" localSheetId="21" hidden="1">#REF!</definedName>
    <definedName name="_AMO_SingleObject_836595768_ROM_F0.SEC2.Tabulate_1.SEC1.BDY.Cross_tabular_summary_report_Table_1" localSheetId="4" hidden="1">#REF!</definedName>
    <definedName name="_AMO_SingleObject_836595768_ROM_F0.SEC2.Tabulate_1.SEC1.BDY.Cross_tabular_summary_report_Table_1" localSheetId="22" hidden="1">#REF!</definedName>
    <definedName name="_AMO_SingleObject_836595768_ROM_F0.SEC2.Tabulate_1.SEC1.BDY.Cross_tabular_summary_report_Table_1" localSheetId="23" hidden="1">#REF!</definedName>
    <definedName name="_AMO_SingleObject_836595768_ROM_F0.SEC2.Tabulate_1.SEC1.BDY.Cross_tabular_summary_report_Table_1" localSheetId="6" hidden="1">#REF!</definedName>
    <definedName name="_AMO_SingleObject_836595768_ROM_F0.SEC2.Tabulate_1.SEC1.BDY.Cross_tabular_summary_report_Table_1" localSheetId="7" hidden="1">#REF!</definedName>
    <definedName name="_AMO_SingleObject_836595768_ROM_F0.SEC2.Tabulate_1.SEC1.BDY.Cross_tabular_summary_report_Table_1" localSheetId="8" hidden="1">#REF!</definedName>
    <definedName name="_AMO_SingleObject_836595768_ROM_F0.SEC2.Tabulate_1.SEC1.BDY.Cross_tabular_summary_report_Table_1" localSheetId="9" hidden="1">#REF!</definedName>
    <definedName name="_AMO_SingleObject_836595768_ROM_F0.SEC2.Tabulate_1.SEC1.BDY.Cross_tabular_summary_report_Table_1" localSheetId="10" hidden="1">#REF!</definedName>
    <definedName name="_AMO_SingleObject_836595768_ROM_F0.SEC2.Tabulate_1.SEC1.BDY.Cross_tabular_summary_report_Table_1" localSheetId="11" hidden="1">#REF!</definedName>
    <definedName name="_AMO_SingleObject_836595768_ROM_F0.SEC2.Tabulate_1.SEC1.BDY.Cross_tabular_summary_report_Table_1" hidden="1">#REF!</definedName>
    <definedName name="_AMO_SingleObject_836595768_ROM_F0.SEC2.Tabulate_1.SEC1.HDR.TXT1" localSheetId="3" hidden="1">#REF!</definedName>
    <definedName name="_AMO_SingleObject_836595768_ROM_F0.SEC2.Tabulate_1.SEC1.HDR.TXT1" localSheetId="20" hidden="1">#REF!</definedName>
    <definedName name="_AMO_SingleObject_836595768_ROM_F0.SEC2.Tabulate_1.SEC1.HDR.TXT1" localSheetId="21" hidden="1">#REF!</definedName>
    <definedName name="_AMO_SingleObject_836595768_ROM_F0.SEC2.Tabulate_1.SEC1.HDR.TXT1" localSheetId="4" hidden="1">#REF!</definedName>
    <definedName name="_AMO_SingleObject_836595768_ROM_F0.SEC2.Tabulate_1.SEC1.HDR.TXT1" localSheetId="22" hidden="1">#REF!</definedName>
    <definedName name="_AMO_SingleObject_836595768_ROM_F0.SEC2.Tabulate_1.SEC1.HDR.TXT1" localSheetId="23" hidden="1">#REF!</definedName>
    <definedName name="_AMO_SingleObject_836595768_ROM_F0.SEC2.Tabulate_1.SEC1.HDR.TXT1" localSheetId="6" hidden="1">#REF!</definedName>
    <definedName name="_AMO_SingleObject_836595768_ROM_F0.SEC2.Tabulate_1.SEC1.HDR.TXT1" localSheetId="7" hidden="1">#REF!</definedName>
    <definedName name="_AMO_SingleObject_836595768_ROM_F0.SEC2.Tabulate_1.SEC1.HDR.TXT1" localSheetId="8" hidden="1">#REF!</definedName>
    <definedName name="_AMO_SingleObject_836595768_ROM_F0.SEC2.Tabulate_1.SEC1.HDR.TXT1" localSheetId="9" hidden="1">#REF!</definedName>
    <definedName name="_AMO_SingleObject_836595768_ROM_F0.SEC2.Tabulate_1.SEC1.HDR.TXT1" localSheetId="10" hidden="1">#REF!</definedName>
    <definedName name="_AMO_SingleObject_836595768_ROM_F0.SEC2.Tabulate_1.SEC1.HDR.TXT1" localSheetId="11" hidden="1">#REF!</definedName>
    <definedName name="_AMO_SingleObject_836595768_ROM_F0.SEC2.Tabulate_1.SEC1.HDR.TXT1" hidden="1">#REF!</definedName>
    <definedName name="_AMO_SingleObject_836595768_ROM_F0.SEC2.Tabulate_1.SEC1.HDR.TXT2" localSheetId="3" hidden="1">#REF!</definedName>
    <definedName name="_AMO_SingleObject_836595768_ROM_F0.SEC2.Tabulate_1.SEC1.HDR.TXT2" localSheetId="20" hidden="1">#REF!</definedName>
    <definedName name="_AMO_SingleObject_836595768_ROM_F0.SEC2.Tabulate_1.SEC1.HDR.TXT2" localSheetId="21" hidden="1">#REF!</definedName>
    <definedName name="_AMO_SingleObject_836595768_ROM_F0.SEC2.Tabulate_1.SEC1.HDR.TXT2" localSheetId="4" hidden="1">#REF!</definedName>
    <definedName name="_AMO_SingleObject_836595768_ROM_F0.SEC2.Tabulate_1.SEC1.HDR.TXT2" localSheetId="22" hidden="1">#REF!</definedName>
    <definedName name="_AMO_SingleObject_836595768_ROM_F0.SEC2.Tabulate_1.SEC1.HDR.TXT2" localSheetId="23" hidden="1">#REF!</definedName>
    <definedName name="_AMO_SingleObject_836595768_ROM_F0.SEC2.Tabulate_1.SEC1.HDR.TXT2" localSheetId="6" hidden="1">#REF!</definedName>
    <definedName name="_AMO_SingleObject_836595768_ROM_F0.SEC2.Tabulate_1.SEC1.HDR.TXT2" localSheetId="7" hidden="1">#REF!</definedName>
    <definedName name="_AMO_SingleObject_836595768_ROM_F0.SEC2.Tabulate_1.SEC1.HDR.TXT2" localSheetId="8" hidden="1">#REF!</definedName>
    <definedName name="_AMO_SingleObject_836595768_ROM_F0.SEC2.Tabulate_1.SEC1.HDR.TXT2" localSheetId="9" hidden="1">#REF!</definedName>
    <definedName name="_AMO_SingleObject_836595768_ROM_F0.SEC2.Tabulate_1.SEC1.HDR.TXT2" localSheetId="10" hidden="1">#REF!</definedName>
    <definedName name="_AMO_SingleObject_836595768_ROM_F0.SEC2.Tabulate_1.SEC1.HDR.TXT2" localSheetId="11" hidden="1">#REF!</definedName>
    <definedName name="_AMO_SingleObject_836595768_ROM_F0.SEC2.Tabulate_1.SEC1.HDR.TXT2" hidden="1">#REF!</definedName>
    <definedName name="_AMO_SingleObject_836595768_ROM_F0.SEC2.Tabulate_10.SEC1.BDY.Cross_tabular_summary_report_Table_1" localSheetId="3" hidden="1">#REF!</definedName>
    <definedName name="_AMO_SingleObject_836595768_ROM_F0.SEC2.Tabulate_10.SEC1.BDY.Cross_tabular_summary_report_Table_1" localSheetId="20" hidden="1">#REF!</definedName>
    <definedName name="_AMO_SingleObject_836595768_ROM_F0.SEC2.Tabulate_10.SEC1.BDY.Cross_tabular_summary_report_Table_1" localSheetId="21" hidden="1">#REF!</definedName>
    <definedName name="_AMO_SingleObject_836595768_ROM_F0.SEC2.Tabulate_10.SEC1.BDY.Cross_tabular_summary_report_Table_1" localSheetId="4" hidden="1">#REF!</definedName>
    <definedName name="_AMO_SingleObject_836595768_ROM_F0.SEC2.Tabulate_10.SEC1.BDY.Cross_tabular_summary_report_Table_1" localSheetId="22" hidden="1">#REF!</definedName>
    <definedName name="_AMO_SingleObject_836595768_ROM_F0.SEC2.Tabulate_10.SEC1.BDY.Cross_tabular_summary_report_Table_1" localSheetId="23" hidden="1">#REF!</definedName>
    <definedName name="_AMO_SingleObject_836595768_ROM_F0.SEC2.Tabulate_10.SEC1.BDY.Cross_tabular_summary_report_Table_1" localSheetId="6" hidden="1">#REF!</definedName>
    <definedName name="_AMO_SingleObject_836595768_ROM_F0.SEC2.Tabulate_10.SEC1.BDY.Cross_tabular_summary_report_Table_1" localSheetId="7" hidden="1">#REF!</definedName>
    <definedName name="_AMO_SingleObject_836595768_ROM_F0.SEC2.Tabulate_10.SEC1.BDY.Cross_tabular_summary_report_Table_1" localSheetId="8" hidden="1">#REF!</definedName>
    <definedName name="_AMO_SingleObject_836595768_ROM_F0.SEC2.Tabulate_10.SEC1.BDY.Cross_tabular_summary_report_Table_1" localSheetId="9" hidden="1">#REF!</definedName>
    <definedName name="_AMO_SingleObject_836595768_ROM_F0.SEC2.Tabulate_10.SEC1.BDY.Cross_tabular_summary_report_Table_1" localSheetId="10" hidden="1">#REF!</definedName>
    <definedName name="_AMO_SingleObject_836595768_ROM_F0.SEC2.Tabulate_10.SEC1.BDY.Cross_tabular_summary_report_Table_1" localSheetId="11" hidden="1">#REF!</definedName>
    <definedName name="_AMO_SingleObject_836595768_ROM_F0.SEC2.Tabulate_10.SEC1.BDY.Cross_tabular_summary_report_Table_1" hidden="1">#REF!</definedName>
    <definedName name="_AMO_SingleObject_836595768_ROM_F0.SEC2.Tabulate_10.SEC1.HDR.TXT1" localSheetId="3" hidden="1">#REF!</definedName>
    <definedName name="_AMO_SingleObject_836595768_ROM_F0.SEC2.Tabulate_10.SEC1.HDR.TXT1" localSheetId="20" hidden="1">#REF!</definedName>
    <definedName name="_AMO_SingleObject_836595768_ROM_F0.SEC2.Tabulate_10.SEC1.HDR.TXT1" localSheetId="21" hidden="1">#REF!</definedName>
    <definedName name="_AMO_SingleObject_836595768_ROM_F0.SEC2.Tabulate_10.SEC1.HDR.TXT1" localSheetId="4" hidden="1">#REF!</definedName>
    <definedName name="_AMO_SingleObject_836595768_ROM_F0.SEC2.Tabulate_10.SEC1.HDR.TXT1" localSheetId="22" hidden="1">#REF!</definedName>
    <definedName name="_AMO_SingleObject_836595768_ROM_F0.SEC2.Tabulate_10.SEC1.HDR.TXT1" localSheetId="23" hidden="1">#REF!</definedName>
    <definedName name="_AMO_SingleObject_836595768_ROM_F0.SEC2.Tabulate_10.SEC1.HDR.TXT1" localSheetId="6" hidden="1">#REF!</definedName>
    <definedName name="_AMO_SingleObject_836595768_ROM_F0.SEC2.Tabulate_10.SEC1.HDR.TXT1" localSheetId="7" hidden="1">#REF!</definedName>
    <definedName name="_AMO_SingleObject_836595768_ROM_F0.SEC2.Tabulate_10.SEC1.HDR.TXT1" localSheetId="8" hidden="1">#REF!</definedName>
    <definedName name="_AMO_SingleObject_836595768_ROM_F0.SEC2.Tabulate_10.SEC1.HDR.TXT1" localSheetId="9" hidden="1">#REF!</definedName>
    <definedName name="_AMO_SingleObject_836595768_ROM_F0.SEC2.Tabulate_10.SEC1.HDR.TXT1" localSheetId="10" hidden="1">#REF!</definedName>
    <definedName name="_AMO_SingleObject_836595768_ROM_F0.SEC2.Tabulate_10.SEC1.HDR.TXT1" localSheetId="11" hidden="1">#REF!</definedName>
    <definedName name="_AMO_SingleObject_836595768_ROM_F0.SEC2.Tabulate_10.SEC1.HDR.TXT1" hidden="1">#REF!</definedName>
    <definedName name="_AMO_SingleObject_836595768_ROM_F0.SEC2.Tabulate_10.SEC1.HDR.TXT2" localSheetId="3" hidden="1">#REF!</definedName>
    <definedName name="_AMO_SingleObject_836595768_ROM_F0.SEC2.Tabulate_10.SEC1.HDR.TXT2" localSheetId="20" hidden="1">#REF!</definedName>
    <definedName name="_AMO_SingleObject_836595768_ROM_F0.SEC2.Tabulate_10.SEC1.HDR.TXT2" localSheetId="21" hidden="1">#REF!</definedName>
    <definedName name="_AMO_SingleObject_836595768_ROM_F0.SEC2.Tabulate_10.SEC1.HDR.TXT2" localSheetId="4" hidden="1">#REF!</definedName>
    <definedName name="_AMO_SingleObject_836595768_ROM_F0.SEC2.Tabulate_10.SEC1.HDR.TXT2" localSheetId="22" hidden="1">#REF!</definedName>
    <definedName name="_AMO_SingleObject_836595768_ROM_F0.SEC2.Tabulate_10.SEC1.HDR.TXT2" localSheetId="23" hidden="1">#REF!</definedName>
    <definedName name="_AMO_SingleObject_836595768_ROM_F0.SEC2.Tabulate_10.SEC1.HDR.TXT2" localSheetId="6" hidden="1">#REF!</definedName>
    <definedName name="_AMO_SingleObject_836595768_ROM_F0.SEC2.Tabulate_10.SEC1.HDR.TXT2" localSheetId="7" hidden="1">#REF!</definedName>
    <definedName name="_AMO_SingleObject_836595768_ROM_F0.SEC2.Tabulate_10.SEC1.HDR.TXT2" localSheetId="8" hidden="1">#REF!</definedName>
    <definedName name="_AMO_SingleObject_836595768_ROM_F0.SEC2.Tabulate_10.SEC1.HDR.TXT2" localSheetId="9" hidden="1">#REF!</definedName>
    <definedName name="_AMO_SingleObject_836595768_ROM_F0.SEC2.Tabulate_10.SEC1.HDR.TXT2" localSheetId="10" hidden="1">#REF!</definedName>
    <definedName name="_AMO_SingleObject_836595768_ROM_F0.SEC2.Tabulate_10.SEC1.HDR.TXT2" localSheetId="11" hidden="1">#REF!</definedName>
    <definedName name="_AMO_SingleObject_836595768_ROM_F0.SEC2.Tabulate_10.SEC1.HDR.TXT2" hidden="1">#REF!</definedName>
    <definedName name="_AMO_SingleObject_836595768_ROM_F0.SEC2.Tabulate_2.SEC1.BDY.Cross_tabular_summary_report_Table_1" localSheetId="3" hidden="1">#REF!</definedName>
    <definedName name="_AMO_SingleObject_836595768_ROM_F0.SEC2.Tabulate_2.SEC1.BDY.Cross_tabular_summary_report_Table_1" localSheetId="20" hidden="1">#REF!</definedName>
    <definedName name="_AMO_SingleObject_836595768_ROM_F0.SEC2.Tabulate_2.SEC1.BDY.Cross_tabular_summary_report_Table_1" localSheetId="21" hidden="1">#REF!</definedName>
    <definedName name="_AMO_SingleObject_836595768_ROM_F0.SEC2.Tabulate_2.SEC1.BDY.Cross_tabular_summary_report_Table_1" localSheetId="4" hidden="1">#REF!</definedName>
    <definedName name="_AMO_SingleObject_836595768_ROM_F0.SEC2.Tabulate_2.SEC1.BDY.Cross_tabular_summary_report_Table_1" localSheetId="22" hidden="1">#REF!</definedName>
    <definedName name="_AMO_SingleObject_836595768_ROM_F0.SEC2.Tabulate_2.SEC1.BDY.Cross_tabular_summary_report_Table_1" localSheetId="23" hidden="1">#REF!</definedName>
    <definedName name="_AMO_SingleObject_836595768_ROM_F0.SEC2.Tabulate_2.SEC1.BDY.Cross_tabular_summary_report_Table_1" localSheetId="6" hidden="1">#REF!</definedName>
    <definedName name="_AMO_SingleObject_836595768_ROM_F0.SEC2.Tabulate_2.SEC1.BDY.Cross_tabular_summary_report_Table_1" localSheetId="7" hidden="1">#REF!</definedName>
    <definedName name="_AMO_SingleObject_836595768_ROM_F0.SEC2.Tabulate_2.SEC1.BDY.Cross_tabular_summary_report_Table_1" localSheetId="8" hidden="1">#REF!</definedName>
    <definedName name="_AMO_SingleObject_836595768_ROM_F0.SEC2.Tabulate_2.SEC1.BDY.Cross_tabular_summary_report_Table_1" localSheetId="9" hidden="1">#REF!</definedName>
    <definedName name="_AMO_SingleObject_836595768_ROM_F0.SEC2.Tabulate_2.SEC1.BDY.Cross_tabular_summary_report_Table_1" localSheetId="10" hidden="1">#REF!</definedName>
    <definedName name="_AMO_SingleObject_836595768_ROM_F0.SEC2.Tabulate_2.SEC1.BDY.Cross_tabular_summary_report_Table_1" localSheetId="11" hidden="1">#REF!</definedName>
    <definedName name="_AMO_SingleObject_836595768_ROM_F0.SEC2.Tabulate_2.SEC1.BDY.Cross_tabular_summary_report_Table_1" hidden="1">#REF!</definedName>
    <definedName name="_AMO_SingleObject_836595768_ROM_F0.SEC2.Tabulate_2.SEC1.HDR.TXT1" localSheetId="3" hidden="1">#REF!</definedName>
    <definedName name="_AMO_SingleObject_836595768_ROM_F0.SEC2.Tabulate_2.SEC1.HDR.TXT1" localSheetId="20" hidden="1">#REF!</definedName>
    <definedName name="_AMO_SingleObject_836595768_ROM_F0.SEC2.Tabulate_2.SEC1.HDR.TXT1" localSheetId="21" hidden="1">#REF!</definedName>
    <definedName name="_AMO_SingleObject_836595768_ROM_F0.SEC2.Tabulate_2.SEC1.HDR.TXT1" localSheetId="4" hidden="1">#REF!</definedName>
    <definedName name="_AMO_SingleObject_836595768_ROM_F0.SEC2.Tabulate_2.SEC1.HDR.TXT1" localSheetId="22" hidden="1">#REF!</definedName>
    <definedName name="_AMO_SingleObject_836595768_ROM_F0.SEC2.Tabulate_2.SEC1.HDR.TXT1" localSheetId="23" hidden="1">#REF!</definedName>
    <definedName name="_AMO_SingleObject_836595768_ROM_F0.SEC2.Tabulate_2.SEC1.HDR.TXT1" localSheetId="6" hidden="1">#REF!</definedName>
    <definedName name="_AMO_SingleObject_836595768_ROM_F0.SEC2.Tabulate_2.SEC1.HDR.TXT1" localSheetId="7" hidden="1">#REF!</definedName>
    <definedName name="_AMO_SingleObject_836595768_ROM_F0.SEC2.Tabulate_2.SEC1.HDR.TXT1" localSheetId="8" hidden="1">#REF!</definedName>
    <definedName name="_AMO_SingleObject_836595768_ROM_F0.SEC2.Tabulate_2.SEC1.HDR.TXT1" localSheetId="9" hidden="1">#REF!</definedName>
    <definedName name="_AMO_SingleObject_836595768_ROM_F0.SEC2.Tabulate_2.SEC1.HDR.TXT1" localSheetId="10" hidden="1">#REF!</definedName>
    <definedName name="_AMO_SingleObject_836595768_ROM_F0.SEC2.Tabulate_2.SEC1.HDR.TXT1" localSheetId="11" hidden="1">#REF!</definedName>
    <definedName name="_AMO_SingleObject_836595768_ROM_F0.SEC2.Tabulate_2.SEC1.HDR.TXT1" hidden="1">#REF!</definedName>
    <definedName name="_AMO_SingleObject_836595768_ROM_F0.SEC2.Tabulate_2.SEC1.HDR.TXT2" localSheetId="3" hidden="1">#REF!</definedName>
    <definedName name="_AMO_SingleObject_836595768_ROM_F0.SEC2.Tabulate_2.SEC1.HDR.TXT2" localSheetId="20" hidden="1">#REF!</definedName>
    <definedName name="_AMO_SingleObject_836595768_ROM_F0.SEC2.Tabulate_2.SEC1.HDR.TXT2" localSheetId="21" hidden="1">#REF!</definedName>
    <definedName name="_AMO_SingleObject_836595768_ROM_F0.SEC2.Tabulate_2.SEC1.HDR.TXT2" localSheetId="4" hidden="1">#REF!</definedName>
    <definedName name="_AMO_SingleObject_836595768_ROM_F0.SEC2.Tabulate_2.SEC1.HDR.TXT2" localSheetId="22" hidden="1">#REF!</definedName>
    <definedName name="_AMO_SingleObject_836595768_ROM_F0.SEC2.Tabulate_2.SEC1.HDR.TXT2" localSheetId="23" hidden="1">#REF!</definedName>
    <definedName name="_AMO_SingleObject_836595768_ROM_F0.SEC2.Tabulate_2.SEC1.HDR.TXT2" localSheetId="6" hidden="1">#REF!</definedName>
    <definedName name="_AMO_SingleObject_836595768_ROM_F0.SEC2.Tabulate_2.SEC1.HDR.TXT2" localSheetId="7" hidden="1">#REF!</definedName>
    <definedName name="_AMO_SingleObject_836595768_ROM_F0.SEC2.Tabulate_2.SEC1.HDR.TXT2" localSheetId="8" hidden="1">#REF!</definedName>
    <definedName name="_AMO_SingleObject_836595768_ROM_F0.SEC2.Tabulate_2.SEC1.HDR.TXT2" localSheetId="9" hidden="1">#REF!</definedName>
    <definedName name="_AMO_SingleObject_836595768_ROM_F0.SEC2.Tabulate_2.SEC1.HDR.TXT2" localSheetId="10" hidden="1">#REF!</definedName>
    <definedName name="_AMO_SingleObject_836595768_ROM_F0.SEC2.Tabulate_2.SEC1.HDR.TXT2" localSheetId="11" hidden="1">#REF!</definedName>
    <definedName name="_AMO_SingleObject_836595768_ROM_F0.SEC2.Tabulate_2.SEC1.HDR.TXT2" hidden="1">#REF!</definedName>
    <definedName name="_AMO_SingleObject_836595768_ROM_F0.SEC2.Tabulate_3.SEC1.BDY.Cross_tabular_summary_report_Table_1" localSheetId="3" hidden="1">#REF!</definedName>
    <definedName name="_AMO_SingleObject_836595768_ROM_F0.SEC2.Tabulate_3.SEC1.BDY.Cross_tabular_summary_report_Table_1" localSheetId="20" hidden="1">#REF!</definedName>
    <definedName name="_AMO_SingleObject_836595768_ROM_F0.SEC2.Tabulate_3.SEC1.BDY.Cross_tabular_summary_report_Table_1" localSheetId="21" hidden="1">#REF!</definedName>
    <definedName name="_AMO_SingleObject_836595768_ROM_F0.SEC2.Tabulate_3.SEC1.BDY.Cross_tabular_summary_report_Table_1" localSheetId="4" hidden="1">#REF!</definedName>
    <definedName name="_AMO_SingleObject_836595768_ROM_F0.SEC2.Tabulate_3.SEC1.BDY.Cross_tabular_summary_report_Table_1" localSheetId="22" hidden="1">#REF!</definedName>
    <definedName name="_AMO_SingleObject_836595768_ROM_F0.SEC2.Tabulate_3.SEC1.BDY.Cross_tabular_summary_report_Table_1" localSheetId="23" hidden="1">#REF!</definedName>
    <definedName name="_AMO_SingleObject_836595768_ROM_F0.SEC2.Tabulate_3.SEC1.BDY.Cross_tabular_summary_report_Table_1" localSheetId="6" hidden="1">#REF!</definedName>
    <definedName name="_AMO_SingleObject_836595768_ROM_F0.SEC2.Tabulate_3.SEC1.BDY.Cross_tabular_summary_report_Table_1" localSheetId="7" hidden="1">#REF!</definedName>
    <definedName name="_AMO_SingleObject_836595768_ROM_F0.SEC2.Tabulate_3.SEC1.BDY.Cross_tabular_summary_report_Table_1" localSheetId="8" hidden="1">#REF!</definedName>
    <definedName name="_AMO_SingleObject_836595768_ROM_F0.SEC2.Tabulate_3.SEC1.BDY.Cross_tabular_summary_report_Table_1" localSheetId="9" hidden="1">#REF!</definedName>
    <definedName name="_AMO_SingleObject_836595768_ROM_F0.SEC2.Tabulate_3.SEC1.BDY.Cross_tabular_summary_report_Table_1" localSheetId="10" hidden="1">#REF!</definedName>
    <definedName name="_AMO_SingleObject_836595768_ROM_F0.SEC2.Tabulate_3.SEC1.BDY.Cross_tabular_summary_report_Table_1" localSheetId="11" hidden="1">#REF!</definedName>
    <definedName name="_AMO_SingleObject_836595768_ROM_F0.SEC2.Tabulate_3.SEC1.BDY.Cross_tabular_summary_report_Table_1" hidden="1">#REF!</definedName>
    <definedName name="_AMO_SingleObject_836595768_ROM_F0.SEC2.Tabulate_3.SEC1.HDR.TXT1" localSheetId="3" hidden="1">#REF!</definedName>
    <definedName name="_AMO_SingleObject_836595768_ROM_F0.SEC2.Tabulate_3.SEC1.HDR.TXT1" localSheetId="20" hidden="1">#REF!</definedName>
    <definedName name="_AMO_SingleObject_836595768_ROM_F0.SEC2.Tabulate_3.SEC1.HDR.TXT1" localSheetId="21" hidden="1">#REF!</definedName>
    <definedName name="_AMO_SingleObject_836595768_ROM_F0.SEC2.Tabulate_3.SEC1.HDR.TXT1" localSheetId="4" hidden="1">#REF!</definedName>
    <definedName name="_AMO_SingleObject_836595768_ROM_F0.SEC2.Tabulate_3.SEC1.HDR.TXT1" localSheetId="22" hidden="1">#REF!</definedName>
    <definedName name="_AMO_SingleObject_836595768_ROM_F0.SEC2.Tabulate_3.SEC1.HDR.TXT1" localSheetId="23" hidden="1">#REF!</definedName>
    <definedName name="_AMO_SingleObject_836595768_ROM_F0.SEC2.Tabulate_3.SEC1.HDR.TXT1" localSheetId="6" hidden="1">#REF!</definedName>
    <definedName name="_AMO_SingleObject_836595768_ROM_F0.SEC2.Tabulate_3.SEC1.HDR.TXT1" localSheetId="7" hidden="1">#REF!</definedName>
    <definedName name="_AMO_SingleObject_836595768_ROM_F0.SEC2.Tabulate_3.SEC1.HDR.TXT1" localSheetId="8" hidden="1">#REF!</definedName>
    <definedName name="_AMO_SingleObject_836595768_ROM_F0.SEC2.Tabulate_3.SEC1.HDR.TXT1" localSheetId="9" hidden="1">#REF!</definedName>
    <definedName name="_AMO_SingleObject_836595768_ROM_F0.SEC2.Tabulate_3.SEC1.HDR.TXT1" localSheetId="10" hidden="1">#REF!</definedName>
    <definedName name="_AMO_SingleObject_836595768_ROM_F0.SEC2.Tabulate_3.SEC1.HDR.TXT1" localSheetId="11" hidden="1">#REF!</definedName>
    <definedName name="_AMO_SingleObject_836595768_ROM_F0.SEC2.Tabulate_3.SEC1.HDR.TXT1" hidden="1">#REF!</definedName>
    <definedName name="_AMO_SingleObject_836595768_ROM_F0.SEC2.Tabulate_3.SEC1.HDR.TXT2" localSheetId="3" hidden="1">#REF!</definedName>
    <definedName name="_AMO_SingleObject_836595768_ROM_F0.SEC2.Tabulate_3.SEC1.HDR.TXT2" localSheetId="20" hidden="1">#REF!</definedName>
    <definedName name="_AMO_SingleObject_836595768_ROM_F0.SEC2.Tabulate_3.SEC1.HDR.TXT2" localSheetId="21" hidden="1">#REF!</definedName>
    <definedName name="_AMO_SingleObject_836595768_ROM_F0.SEC2.Tabulate_3.SEC1.HDR.TXT2" localSheetId="4" hidden="1">#REF!</definedName>
    <definedName name="_AMO_SingleObject_836595768_ROM_F0.SEC2.Tabulate_3.SEC1.HDR.TXT2" localSheetId="22" hidden="1">#REF!</definedName>
    <definedName name="_AMO_SingleObject_836595768_ROM_F0.SEC2.Tabulate_3.SEC1.HDR.TXT2" localSheetId="23" hidden="1">#REF!</definedName>
    <definedName name="_AMO_SingleObject_836595768_ROM_F0.SEC2.Tabulate_3.SEC1.HDR.TXT2" localSheetId="6" hidden="1">#REF!</definedName>
    <definedName name="_AMO_SingleObject_836595768_ROM_F0.SEC2.Tabulate_3.SEC1.HDR.TXT2" localSheetId="7" hidden="1">#REF!</definedName>
    <definedName name="_AMO_SingleObject_836595768_ROM_F0.SEC2.Tabulate_3.SEC1.HDR.TXT2" localSheetId="8" hidden="1">#REF!</definedName>
    <definedName name="_AMO_SingleObject_836595768_ROM_F0.SEC2.Tabulate_3.SEC1.HDR.TXT2" localSheetId="9" hidden="1">#REF!</definedName>
    <definedName name="_AMO_SingleObject_836595768_ROM_F0.SEC2.Tabulate_3.SEC1.HDR.TXT2" localSheetId="10" hidden="1">#REF!</definedName>
    <definedName name="_AMO_SingleObject_836595768_ROM_F0.SEC2.Tabulate_3.SEC1.HDR.TXT2" localSheetId="11" hidden="1">#REF!</definedName>
    <definedName name="_AMO_SingleObject_836595768_ROM_F0.SEC2.Tabulate_3.SEC1.HDR.TXT2" hidden="1">#REF!</definedName>
    <definedName name="_AMO_SingleObject_836595768_ROM_F0.SEC2.Tabulate_4.SEC1.BDY.Cross_tabular_summary_report_Table_1" localSheetId="3" hidden="1">#REF!</definedName>
    <definedName name="_AMO_SingleObject_836595768_ROM_F0.SEC2.Tabulate_4.SEC1.BDY.Cross_tabular_summary_report_Table_1" localSheetId="20" hidden="1">#REF!</definedName>
    <definedName name="_AMO_SingleObject_836595768_ROM_F0.SEC2.Tabulate_4.SEC1.BDY.Cross_tabular_summary_report_Table_1" localSheetId="21" hidden="1">#REF!</definedName>
    <definedName name="_AMO_SingleObject_836595768_ROM_F0.SEC2.Tabulate_4.SEC1.BDY.Cross_tabular_summary_report_Table_1" localSheetId="4" hidden="1">#REF!</definedName>
    <definedName name="_AMO_SingleObject_836595768_ROM_F0.SEC2.Tabulate_4.SEC1.BDY.Cross_tabular_summary_report_Table_1" localSheetId="22" hidden="1">#REF!</definedName>
    <definedName name="_AMO_SingleObject_836595768_ROM_F0.SEC2.Tabulate_4.SEC1.BDY.Cross_tabular_summary_report_Table_1" localSheetId="23" hidden="1">#REF!</definedName>
    <definedName name="_AMO_SingleObject_836595768_ROM_F0.SEC2.Tabulate_4.SEC1.BDY.Cross_tabular_summary_report_Table_1" localSheetId="6" hidden="1">#REF!</definedName>
    <definedName name="_AMO_SingleObject_836595768_ROM_F0.SEC2.Tabulate_4.SEC1.BDY.Cross_tabular_summary_report_Table_1" localSheetId="7" hidden="1">#REF!</definedName>
    <definedName name="_AMO_SingleObject_836595768_ROM_F0.SEC2.Tabulate_4.SEC1.BDY.Cross_tabular_summary_report_Table_1" localSheetId="8" hidden="1">#REF!</definedName>
    <definedName name="_AMO_SingleObject_836595768_ROM_F0.SEC2.Tabulate_4.SEC1.BDY.Cross_tabular_summary_report_Table_1" localSheetId="9" hidden="1">#REF!</definedName>
    <definedName name="_AMO_SingleObject_836595768_ROM_F0.SEC2.Tabulate_4.SEC1.BDY.Cross_tabular_summary_report_Table_1" localSheetId="10" hidden="1">#REF!</definedName>
    <definedName name="_AMO_SingleObject_836595768_ROM_F0.SEC2.Tabulate_4.SEC1.BDY.Cross_tabular_summary_report_Table_1" localSheetId="11" hidden="1">#REF!</definedName>
    <definedName name="_AMO_SingleObject_836595768_ROM_F0.SEC2.Tabulate_4.SEC1.BDY.Cross_tabular_summary_report_Table_1" hidden="1">#REF!</definedName>
    <definedName name="_AMO_SingleObject_836595768_ROM_F0.SEC2.Tabulate_4.SEC1.HDR.TXT1" localSheetId="3" hidden="1">#REF!</definedName>
    <definedName name="_AMO_SingleObject_836595768_ROM_F0.SEC2.Tabulate_4.SEC1.HDR.TXT1" localSheetId="20" hidden="1">#REF!</definedName>
    <definedName name="_AMO_SingleObject_836595768_ROM_F0.SEC2.Tabulate_4.SEC1.HDR.TXT1" localSheetId="21" hidden="1">#REF!</definedName>
    <definedName name="_AMO_SingleObject_836595768_ROM_F0.SEC2.Tabulate_4.SEC1.HDR.TXT1" localSheetId="4" hidden="1">#REF!</definedName>
    <definedName name="_AMO_SingleObject_836595768_ROM_F0.SEC2.Tabulate_4.SEC1.HDR.TXT1" localSheetId="22" hidden="1">#REF!</definedName>
    <definedName name="_AMO_SingleObject_836595768_ROM_F0.SEC2.Tabulate_4.SEC1.HDR.TXT1" localSheetId="23" hidden="1">#REF!</definedName>
    <definedName name="_AMO_SingleObject_836595768_ROM_F0.SEC2.Tabulate_4.SEC1.HDR.TXT1" localSheetId="6" hidden="1">#REF!</definedName>
    <definedName name="_AMO_SingleObject_836595768_ROM_F0.SEC2.Tabulate_4.SEC1.HDR.TXT1" localSheetId="7" hidden="1">#REF!</definedName>
    <definedName name="_AMO_SingleObject_836595768_ROM_F0.SEC2.Tabulate_4.SEC1.HDR.TXT1" localSheetId="8" hidden="1">#REF!</definedName>
    <definedName name="_AMO_SingleObject_836595768_ROM_F0.SEC2.Tabulate_4.SEC1.HDR.TXT1" localSheetId="9" hidden="1">#REF!</definedName>
    <definedName name="_AMO_SingleObject_836595768_ROM_F0.SEC2.Tabulate_4.SEC1.HDR.TXT1" localSheetId="10" hidden="1">#REF!</definedName>
    <definedName name="_AMO_SingleObject_836595768_ROM_F0.SEC2.Tabulate_4.SEC1.HDR.TXT1" localSheetId="11" hidden="1">#REF!</definedName>
    <definedName name="_AMO_SingleObject_836595768_ROM_F0.SEC2.Tabulate_4.SEC1.HDR.TXT1" hidden="1">#REF!</definedName>
    <definedName name="_AMO_SingleObject_836595768_ROM_F0.SEC2.Tabulate_4.SEC1.HDR.TXT2" localSheetId="3" hidden="1">#REF!</definedName>
    <definedName name="_AMO_SingleObject_836595768_ROM_F0.SEC2.Tabulate_4.SEC1.HDR.TXT2" localSheetId="20" hidden="1">#REF!</definedName>
    <definedName name="_AMO_SingleObject_836595768_ROM_F0.SEC2.Tabulate_4.SEC1.HDR.TXT2" localSheetId="21" hidden="1">#REF!</definedName>
    <definedName name="_AMO_SingleObject_836595768_ROM_F0.SEC2.Tabulate_4.SEC1.HDR.TXT2" localSheetId="4" hidden="1">#REF!</definedName>
    <definedName name="_AMO_SingleObject_836595768_ROM_F0.SEC2.Tabulate_4.SEC1.HDR.TXT2" localSheetId="22" hidden="1">#REF!</definedName>
    <definedName name="_AMO_SingleObject_836595768_ROM_F0.SEC2.Tabulate_4.SEC1.HDR.TXT2" localSheetId="23" hidden="1">#REF!</definedName>
    <definedName name="_AMO_SingleObject_836595768_ROM_F0.SEC2.Tabulate_4.SEC1.HDR.TXT2" localSheetId="6" hidden="1">#REF!</definedName>
    <definedName name="_AMO_SingleObject_836595768_ROM_F0.SEC2.Tabulate_4.SEC1.HDR.TXT2" localSheetId="7" hidden="1">#REF!</definedName>
    <definedName name="_AMO_SingleObject_836595768_ROM_F0.SEC2.Tabulate_4.SEC1.HDR.TXT2" localSheetId="8" hidden="1">#REF!</definedName>
    <definedName name="_AMO_SingleObject_836595768_ROM_F0.SEC2.Tabulate_4.SEC1.HDR.TXT2" localSheetId="9" hidden="1">#REF!</definedName>
    <definedName name="_AMO_SingleObject_836595768_ROM_F0.SEC2.Tabulate_4.SEC1.HDR.TXT2" localSheetId="10" hidden="1">#REF!</definedName>
    <definedName name="_AMO_SingleObject_836595768_ROM_F0.SEC2.Tabulate_4.SEC1.HDR.TXT2" localSheetId="11" hidden="1">#REF!</definedName>
    <definedName name="_AMO_SingleObject_836595768_ROM_F0.SEC2.Tabulate_4.SEC1.HDR.TXT2" hidden="1">#REF!</definedName>
    <definedName name="_AMO_SingleObject_836595768_ROM_F0.SEC2.Tabulate_5.SEC1.BDY.Cross_tabular_summary_report_Table_1" localSheetId="3" hidden="1">#REF!</definedName>
    <definedName name="_AMO_SingleObject_836595768_ROM_F0.SEC2.Tabulate_5.SEC1.BDY.Cross_tabular_summary_report_Table_1" localSheetId="20" hidden="1">#REF!</definedName>
    <definedName name="_AMO_SingleObject_836595768_ROM_F0.SEC2.Tabulate_5.SEC1.BDY.Cross_tabular_summary_report_Table_1" localSheetId="21" hidden="1">#REF!</definedName>
    <definedName name="_AMO_SingleObject_836595768_ROM_F0.SEC2.Tabulate_5.SEC1.BDY.Cross_tabular_summary_report_Table_1" localSheetId="4" hidden="1">#REF!</definedName>
    <definedName name="_AMO_SingleObject_836595768_ROM_F0.SEC2.Tabulate_5.SEC1.BDY.Cross_tabular_summary_report_Table_1" localSheetId="22" hidden="1">#REF!</definedName>
    <definedName name="_AMO_SingleObject_836595768_ROM_F0.SEC2.Tabulate_5.SEC1.BDY.Cross_tabular_summary_report_Table_1" localSheetId="23" hidden="1">#REF!</definedName>
    <definedName name="_AMO_SingleObject_836595768_ROM_F0.SEC2.Tabulate_5.SEC1.BDY.Cross_tabular_summary_report_Table_1" localSheetId="6" hidden="1">#REF!</definedName>
    <definedName name="_AMO_SingleObject_836595768_ROM_F0.SEC2.Tabulate_5.SEC1.BDY.Cross_tabular_summary_report_Table_1" localSheetId="7" hidden="1">#REF!</definedName>
    <definedName name="_AMO_SingleObject_836595768_ROM_F0.SEC2.Tabulate_5.SEC1.BDY.Cross_tabular_summary_report_Table_1" localSheetId="8" hidden="1">#REF!</definedName>
    <definedName name="_AMO_SingleObject_836595768_ROM_F0.SEC2.Tabulate_5.SEC1.BDY.Cross_tabular_summary_report_Table_1" localSheetId="9" hidden="1">#REF!</definedName>
    <definedName name="_AMO_SingleObject_836595768_ROM_F0.SEC2.Tabulate_5.SEC1.BDY.Cross_tabular_summary_report_Table_1" localSheetId="10" hidden="1">#REF!</definedName>
    <definedName name="_AMO_SingleObject_836595768_ROM_F0.SEC2.Tabulate_5.SEC1.BDY.Cross_tabular_summary_report_Table_1" localSheetId="11" hidden="1">#REF!</definedName>
    <definedName name="_AMO_SingleObject_836595768_ROM_F0.SEC2.Tabulate_5.SEC1.BDY.Cross_tabular_summary_report_Table_1" hidden="1">#REF!</definedName>
    <definedName name="_AMO_SingleObject_836595768_ROM_F0.SEC2.Tabulate_5.SEC1.HDR.TXT1" localSheetId="3" hidden="1">#REF!</definedName>
    <definedName name="_AMO_SingleObject_836595768_ROM_F0.SEC2.Tabulate_5.SEC1.HDR.TXT1" localSheetId="20" hidden="1">#REF!</definedName>
    <definedName name="_AMO_SingleObject_836595768_ROM_F0.SEC2.Tabulate_5.SEC1.HDR.TXT1" localSheetId="21" hidden="1">#REF!</definedName>
    <definedName name="_AMO_SingleObject_836595768_ROM_F0.SEC2.Tabulate_5.SEC1.HDR.TXT1" localSheetId="4" hidden="1">#REF!</definedName>
    <definedName name="_AMO_SingleObject_836595768_ROM_F0.SEC2.Tabulate_5.SEC1.HDR.TXT1" localSheetId="22" hidden="1">#REF!</definedName>
    <definedName name="_AMO_SingleObject_836595768_ROM_F0.SEC2.Tabulate_5.SEC1.HDR.TXT1" localSheetId="23" hidden="1">#REF!</definedName>
    <definedName name="_AMO_SingleObject_836595768_ROM_F0.SEC2.Tabulate_5.SEC1.HDR.TXT1" localSheetId="6" hidden="1">#REF!</definedName>
    <definedName name="_AMO_SingleObject_836595768_ROM_F0.SEC2.Tabulate_5.SEC1.HDR.TXT1" localSheetId="7" hidden="1">#REF!</definedName>
    <definedName name="_AMO_SingleObject_836595768_ROM_F0.SEC2.Tabulate_5.SEC1.HDR.TXT1" localSheetId="8" hidden="1">#REF!</definedName>
    <definedName name="_AMO_SingleObject_836595768_ROM_F0.SEC2.Tabulate_5.SEC1.HDR.TXT1" localSheetId="9" hidden="1">#REF!</definedName>
    <definedName name="_AMO_SingleObject_836595768_ROM_F0.SEC2.Tabulate_5.SEC1.HDR.TXT1" localSheetId="10" hidden="1">#REF!</definedName>
    <definedName name="_AMO_SingleObject_836595768_ROM_F0.SEC2.Tabulate_5.SEC1.HDR.TXT1" localSheetId="11" hidden="1">#REF!</definedName>
    <definedName name="_AMO_SingleObject_836595768_ROM_F0.SEC2.Tabulate_5.SEC1.HDR.TXT1" hidden="1">#REF!</definedName>
    <definedName name="_AMO_SingleObject_836595768_ROM_F0.SEC2.Tabulate_5.SEC1.HDR.TXT2" localSheetId="3" hidden="1">#REF!</definedName>
    <definedName name="_AMO_SingleObject_836595768_ROM_F0.SEC2.Tabulate_5.SEC1.HDR.TXT2" localSheetId="20" hidden="1">#REF!</definedName>
    <definedName name="_AMO_SingleObject_836595768_ROM_F0.SEC2.Tabulate_5.SEC1.HDR.TXT2" localSheetId="21" hidden="1">#REF!</definedName>
    <definedName name="_AMO_SingleObject_836595768_ROM_F0.SEC2.Tabulate_5.SEC1.HDR.TXT2" localSheetId="4" hidden="1">#REF!</definedName>
    <definedName name="_AMO_SingleObject_836595768_ROM_F0.SEC2.Tabulate_5.SEC1.HDR.TXT2" localSheetId="22" hidden="1">#REF!</definedName>
    <definedName name="_AMO_SingleObject_836595768_ROM_F0.SEC2.Tabulate_5.SEC1.HDR.TXT2" localSheetId="23" hidden="1">#REF!</definedName>
    <definedName name="_AMO_SingleObject_836595768_ROM_F0.SEC2.Tabulate_5.SEC1.HDR.TXT2" localSheetId="6" hidden="1">#REF!</definedName>
    <definedName name="_AMO_SingleObject_836595768_ROM_F0.SEC2.Tabulate_5.SEC1.HDR.TXT2" localSheetId="7" hidden="1">#REF!</definedName>
    <definedName name="_AMO_SingleObject_836595768_ROM_F0.SEC2.Tabulate_5.SEC1.HDR.TXT2" localSheetId="8" hidden="1">#REF!</definedName>
    <definedName name="_AMO_SingleObject_836595768_ROM_F0.SEC2.Tabulate_5.SEC1.HDR.TXT2" localSheetId="9" hidden="1">#REF!</definedName>
    <definedName name="_AMO_SingleObject_836595768_ROM_F0.SEC2.Tabulate_5.SEC1.HDR.TXT2" localSheetId="10" hidden="1">#REF!</definedName>
    <definedName name="_AMO_SingleObject_836595768_ROM_F0.SEC2.Tabulate_5.SEC1.HDR.TXT2" localSheetId="11" hidden="1">#REF!</definedName>
    <definedName name="_AMO_SingleObject_836595768_ROM_F0.SEC2.Tabulate_5.SEC1.HDR.TXT2" hidden="1">#REF!</definedName>
    <definedName name="_AMO_SingleObject_836595768_ROM_F0.SEC2.Tabulate_6.SEC1.BDY.Cross_tabular_summary_report_Table_1" localSheetId="3" hidden="1">#REF!</definedName>
    <definedName name="_AMO_SingleObject_836595768_ROM_F0.SEC2.Tabulate_6.SEC1.BDY.Cross_tabular_summary_report_Table_1" localSheetId="20" hidden="1">#REF!</definedName>
    <definedName name="_AMO_SingleObject_836595768_ROM_F0.SEC2.Tabulate_6.SEC1.BDY.Cross_tabular_summary_report_Table_1" localSheetId="21" hidden="1">#REF!</definedName>
    <definedName name="_AMO_SingleObject_836595768_ROM_F0.SEC2.Tabulate_6.SEC1.BDY.Cross_tabular_summary_report_Table_1" localSheetId="4" hidden="1">#REF!</definedName>
    <definedName name="_AMO_SingleObject_836595768_ROM_F0.SEC2.Tabulate_6.SEC1.BDY.Cross_tabular_summary_report_Table_1" localSheetId="22" hidden="1">#REF!</definedName>
    <definedName name="_AMO_SingleObject_836595768_ROM_F0.SEC2.Tabulate_6.SEC1.BDY.Cross_tabular_summary_report_Table_1" localSheetId="23" hidden="1">#REF!</definedName>
    <definedName name="_AMO_SingleObject_836595768_ROM_F0.SEC2.Tabulate_6.SEC1.BDY.Cross_tabular_summary_report_Table_1" localSheetId="6" hidden="1">#REF!</definedName>
    <definedName name="_AMO_SingleObject_836595768_ROM_F0.SEC2.Tabulate_6.SEC1.BDY.Cross_tabular_summary_report_Table_1" localSheetId="7" hidden="1">#REF!</definedName>
    <definedName name="_AMO_SingleObject_836595768_ROM_F0.SEC2.Tabulate_6.SEC1.BDY.Cross_tabular_summary_report_Table_1" localSheetId="8" hidden="1">#REF!</definedName>
    <definedName name="_AMO_SingleObject_836595768_ROM_F0.SEC2.Tabulate_6.SEC1.BDY.Cross_tabular_summary_report_Table_1" localSheetId="9" hidden="1">#REF!</definedName>
    <definedName name="_AMO_SingleObject_836595768_ROM_F0.SEC2.Tabulate_6.SEC1.BDY.Cross_tabular_summary_report_Table_1" localSheetId="10" hidden="1">#REF!</definedName>
    <definedName name="_AMO_SingleObject_836595768_ROM_F0.SEC2.Tabulate_6.SEC1.BDY.Cross_tabular_summary_report_Table_1" localSheetId="11" hidden="1">#REF!</definedName>
    <definedName name="_AMO_SingleObject_836595768_ROM_F0.SEC2.Tabulate_6.SEC1.BDY.Cross_tabular_summary_report_Table_1" hidden="1">#REF!</definedName>
    <definedName name="_AMO_SingleObject_836595768_ROM_F0.SEC2.Tabulate_6.SEC1.HDR.TXT1" localSheetId="3" hidden="1">#REF!</definedName>
    <definedName name="_AMO_SingleObject_836595768_ROM_F0.SEC2.Tabulate_6.SEC1.HDR.TXT1" localSheetId="20" hidden="1">#REF!</definedName>
    <definedName name="_AMO_SingleObject_836595768_ROM_F0.SEC2.Tabulate_6.SEC1.HDR.TXT1" localSheetId="21" hidden="1">#REF!</definedName>
    <definedName name="_AMO_SingleObject_836595768_ROM_F0.SEC2.Tabulate_6.SEC1.HDR.TXT1" localSheetId="4" hidden="1">#REF!</definedName>
    <definedName name="_AMO_SingleObject_836595768_ROM_F0.SEC2.Tabulate_6.SEC1.HDR.TXT1" localSheetId="22" hidden="1">#REF!</definedName>
    <definedName name="_AMO_SingleObject_836595768_ROM_F0.SEC2.Tabulate_6.SEC1.HDR.TXT1" localSheetId="23" hidden="1">#REF!</definedName>
    <definedName name="_AMO_SingleObject_836595768_ROM_F0.SEC2.Tabulate_6.SEC1.HDR.TXT1" localSheetId="6" hidden="1">#REF!</definedName>
    <definedName name="_AMO_SingleObject_836595768_ROM_F0.SEC2.Tabulate_6.SEC1.HDR.TXT1" localSheetId="7" hidden="1">#REF!</definedName>
    <definedName name="_AMO_SingleObject_836595768_ROM_F0.SEC2.Tabulate_6.SEC1.HDR.TXT1" localSheetId="8" hidden="1">#REF!</definedName>
    <definedName name="_AMO_SingleObject_836595768_ROM_F0.SEC2.Tabulate_6.SEC1.HDR.TXT1" localSheetId="9" hidden="1">#REF!</definedName>
    <definedName name="_AMO_SingleObject_836595768_ROM_F0.SEC2.Tabulate_6.SEC1.HDR.TXT1" localSheetId="10" hidden="1">#REF!</definedName>
    <definedName name="_AMO_SingleObject_836595768_ROM_F0.SEC2.Tabulate_6.SEC1.HDR.TXT1" localSheetId="11" hidden="1">#REF!</definedName>
    <definedName name="_AMO_SingleObject_836595768_ROM_F0.SEC2.Tabulate_6.SEC1.HDR.TXT1" hidden="1">#REF!</definedName>
    <definedName name="_AMO_SingleObject_836595768_ROM_F0.SEC2.Tabulate_6.SEC1.HDR.TXT2" localSheetId="3" hidden="1">#REF!</definedName>
    <definedName name="_AMO_SingleObject_836595768_ROM_F0.SEC2.Tabulate_6.SEC1.HDR.TXT2" localSheetId="20" hidden="1">#REF!</definedName>
    <definedName name="_AMO_SingleObject_836595768_ROM_F0.SEC2.Tabulate_6.SEC1.HDR.TXT2" localSheetId="21" hidden="1">#REF!</definedName>
    <definedName name="_AMO_SingleObject_836595768_ROM_F0.SEC2.Tabulate_6.SEC1.HDR.TXT2" localSheetId="4" hidden="1">#REF!</definedName>
    <definedName name="_AMO_SingleObject_836595768_ROM_F0.SEC2.Tabulate_6.SEC1.HDR.TXT2" localSheetId="22" hidden="1">#REF!</definedName>
    <definedName name="_AMO_SingleObject_836595768_ROM_F0.SEC2.Tabulate_6.SEC1.HDR.TXT2" localSheetId="23" hidden="1">#REF!</definedName>
    <definedName name="_AMO_SingleObject_836595768_ROM_F0.SEC2.Tabulate_6.SEC1.HDR.TXT2" localSheetId="6" hidden="1">#REF!</definedName>
    <definedName name="_AMO_SingleObject_836595768_ROM_F0.SEC2.Tabulate_6.SEC1.HDR.TXT2" localSheetId="7" hidden="1">#REF!</definedName>
    <definedName name="_AMO_SingleObject_836595768_ROM_F0.SEC2.Tabulate_6.SEC1.HDR.TXT2" localSheetId="8" hidden="1">#REF!</definedName>
    <definedName name="_AMO_SingleObject_836595768_ROM_F0.SEC2.Tabulate_6.SEC1.HDR.TXT2" localSheetId="9" hidden="1">#REF!</definedName>
    <definedName name="_AMO_SingleObject_836595768_ROM_F0.SEC2.Tabulate_6.SEC1.HDR.TXT2" localSheetId="10" hidden="1">#REF!</definedName>
    <definedName name="_AMO_SingleObject_836595768_ROM_F0.SEC2.Tabulate_6.SEC1.HDR.TXT2" localSheetId="11" hidden="1">#REF!</definedName>
    <definedName name="_AMO_SingleObject_836595768_ROM_F0.SEC2.Tabulate_6.SEC1.HDR.TXT2" hidden="1">#REF!</definedName>
    <definedName name="_AMO_SingleObject_836595768_ROM_F0.SEC2.Tabulate_7.SEC1.BDY.Cross_tabular_summary_report_Table_1" localSheetId="3" hidden="1">#REF!</definedName>
    <definedName name="_AMO_SingleObject_836595768_ROM_F0.SEC2.Tabulate_7.SEC1.BDY.Cross_tabular_summary_report_Table_1" localSheetId="20" hidden="1">#REF!</definedName>
    <definedName name="_AMO_SingleObject_836595768_ROM_F0.SEC2.Tabulate_7.SEC1.BDY.Cross_tabular_summary_report_Table_1" localSheetId="21" hidden="1">#REF!</definedName>
    <definedName name="_AMO_SingleObject_836595768_ROM_F0.SEC2.Tabulate_7.SEC1.BDY.Cross_tabular_summary_report_Table_1" localSheetId="4" hidden="1">#REF!</definedName>
    <definedName name="_AMO_SingleObject_836595768_ROM_F0.SEC2.Tabulate_7.SEC1.BDY.Cross_tabular_summary_report_Table_1" localSheetId="22" hidden="1">#REF!</definedName>
    <definedName name="_AMO_SingleObject_836595768_ROM_F0.SEC2.Tabulate_7.SEC1.BDY.Cross_tabular_summary_report_Table_1" localSheetId="23" hidden="1">#REF!</definedName>
    <definedName name="_AMO_SingleObject_836595768_ROM_F0.SEC2.Tabulate_7.SEC1.BDY.Cross_tabular_summary_report_Table_1" localSheetId="6" hidden="1">#REF!</definedName>
    <definedName name="_AMO_SingleObject_836595768_ROM_F0.SEC2.Tabulate_7.SEC1.BDY.Cross_tabular_summary_report_Table_1" localSheetId="7" hidden="1">#REF!</definedName>
    <definedName name="_AMO_SingleObject_836595768_ROM_F0.SEC2.Tabulate_7.SEC1.BDY.Cross_tabular_summary_report_Table_1" localSheetId="8" hidden="1">#REF!</definedName>
    <definedName name="_AMO_SingleObject_836595768_ROM_F0.SEC2.Tabulate_7.SEC1.BDY.Cross_tabular_summary_report_Table_1" localSheetId="9" hidden="1">#REF!</definedName>
    <definedName name="_AMO_SingleObject_836595768_ROM_F0.SEC2.Tabulate_7.SEC1.BDY.Cross_tabular_summary_report_Table_1" localSheetId="10" hidden="1">#REF!</definedName>
    <definedName name="_AMO_SingleObject_836595768_ROM_F0.SEC2.Tabulate_7.SEC1.BDY.Cross_tabular_summary_report_Table_1" localSheetId="11" hidden="1">#REF!</definedName>
    <definedName name="_AMO_SingleObject_836595768_ROM_F0.SEC2.Tabulate_7.SEC1.BDY.Cross_tabular_summary_report_Table_1" hidden="1">#REF!</definedName>
    <definedName name="_AMO_SingleObject_836595768_ROM_F0.SEC2.Tabulate_7.SEC1.HDR.TXT1" localSheetId="3" hidden="1">#REF!</definedName>
    <definedName name="_AMO_SingleObject_836595768_ROM_F0.SEC2.Tabulate_7.SEC1.HDR.TXT1" localSheetId="20" hidden="1">#REF!</definedName>
    <definedName name="_AMO_SingleObject_836595768_ROM_F0.SEC2.Tabulate_7.SEC1.HDR.TXT1" localSheetId="21" hidden="1">#REF!</definedName>
    <definedName name="_AMO_SingleObject_836595768_ROM_F0.SEC2.Tabulate_7.SEC1.HDR.TXT1" localSheetId="4" hidden="1">#REF!</definedName>
    <definedName name="_AMO_SingleObject_836595768_ROM_F0.SEC2.Tabulate_7.SEC1.HDR.TXT1" localSheetId="22" hidden="1">#REF!</definedName>
    <definedName name="_AMO_SingleObject_836595768_ROM_F0.SEC2.Tabulate_7.SEC1.HDR.TXT1" localSheetId="23" hidden="1">#REF!</definedName>
    <definedName name="_AMO_SingleObject_836595768_ROM_F0.SEC2.Tabulate_7.SEC1.HDR.TXT1" localSheetId="6" hidden="1">#REF!</definedName>
    <definedName name="_AMO_SingleObject_836595768_ROM_F0.SEC2.Tabulate_7.SEC1.HDR.TXT1" localSheetId="7" hidden="1">#REF!</definedName>
    <definedName name="_AMO_SingleObject_836595768_ROM_F0.SEC2.Tabulate_7.SEC1.HDR.TXT1" localSheetId="8" hidden="1">#REF!</definedName>
    <definedName name="_AMO_SingleObject_836595768_ROM_F0.SEC2.Tabulate_7.SEC1.HDR.TXT1" localSheetId="9" hidden="1">#REF!</definedName>
    <definedName name="_AMO_SingleObject_836595768_ROM_F0.SEC2.Tabulate_7.SEC1.HDR.TXT1" localSheetId="10" hidden="1">#REF!</definedName>
    <definedName name="_AMO_SingleObject_836595768_ROM_F0.SEC2.Tabulate_7.SEC1.HDR.TXT1" localSheetId="11" hidden="1">#REF!</definedName>
    <definedName name="_AMO_SingleObject_836595768_ROM_F0.SEC2.Tabulate_7.SEC1.HDR.TXT1" hidden="1">#REF!</definedName>
    <definedName name="_AMO_SingleObject_836595768_ROM_F0.SEC2.Tabulate_7.SEC1.HDR.TXT2" localSheetId="3" hidden="1">#REF!</definedName>
    <definedName name="_AMO_SingleObject_836595768_ROM_F0.SEC2.Tabulate_7.SEC1.HDR.TXT2" localSheetId="20" hidden="1">#REF!</definedName>
    <definedName name="_AMO_SingleObject_836595768_ROM_F0.SEC2.Tabulate_7.SEC1.HDR.TXT2" localSheetId="21" hidden="1">#REF!</definedName>
    <definedName name="_AMO_SingleObject_836595768_ROM_F0.SEC2.Tabulate_7.SEC1.HDR.TXT2" localSheetId="4" hidden="1">#REF!</definedName>
    <definedName name="_AMO_SingleObject_836595768_ROM_F0.SEC2.Tabulate_7.SEC1.HDR.TXT2" localSheetId="22" hidden="1">#REF!</definedName>
    <definedName name="_AMO_SingleObject_836595768_ROM_F0.SEC2.Tabulate_7.SEC1.HDR.TXT2" localSheetId="23" hidden="1">#REF!</definedName>
    <definedName name="_AMO_SingleObject_836595768_ROM_F0.SEC2.Tabulate_7.SEC1.HDR.TXT2" localSheetId="6" hidden="1">#REF!</definedName>
    <definedName name="_AMO_SingleObject_836595768_ROM_F0.SEC2.Tabulate_7.SEC1.HDR.TXT2" localSheetId="7" hidden="1">#REF!</definedName>
    <definedName name="_AMO_SingleObject_836595768_ROM_F0.SEC2.Tabulate_7.SEC1.HDR.TXT2" localSheetId="8" hidden="1">#REF!</definedName>
    <definedName name="_AMO_SingleObject_836595768_ROM_F0.SEC2.Tabulate_7.SEC1.HDR.TXT2" localSheetId="9" hidden="1">#REF!</definedName>
    <definedName name="_AMO_SingleObject_836595768_ROM_F0.SEC2.Tabulate_7.SEC1.HDR.TXT2" localSheetId="10" hidden="1">#REF!</definedName>
    <definedName name="_AMO_SingleObject_836595768_ROM_F0.SEC2.Tabulate_7.SEC1.HDR.TXT2" localSheetId="11" hidden="1">#REF!</definedName>
    <definedName name="_AMO_SingleObject_836595768_ROM_F0.SEC2.Tabulate_7.SEC1.HDR.TXT2" hidden="1">#REF!</definedName>
    <definedName name="_AMO_SingleObject_836595768_ROM_F0.SEC2.Tabulate_8.SEC1.BDY.Cross_tabular_summary_report_Table_1" localSheetId="3" hidden="1">#REF!</definedName>
    <definedName name="_AMO_SingleObject_836595768_ROM_F0.SEC2.Tabulate_8.SEC1.BDY.Cross_tabular_summary_report_Table_1" localSheetId="20" hidden="1">#REF!</definedName>
    <definedName name="_AMO_SingleObject_836595768_ROM_F0.SEC2.Tabulate_8.SEC1.BDY.Cross_tabular_summary_report_Table_1" localSheetId="21" hidden="1">#REF!</definedName>
    <definedName name="_AMO_SingleObject_836595768_ROM_F0.SEC2.Tabulate_8.SEC1.BDY.Cross_tabular_summary_report_Table_1" localSheetId="4" hidden="1">#REF!</definedName>
    <definedName name="_AMO_SingleObject_836595768_ROM_F0.SEC2.Tabulate_8.SEC1.BDY.Cross_tabular_summary_report_Table_1" localSheetId="22" hidden="1">#REF!</definedName>
    <definedName name="_AMO_SingleObject_836595768_ROM_F0.SEC2.Tabulate_8.SEC1.BDY.Cross_tabular_summary_report_Table_1" localSheetId="23" hidden="1">#REF!</definedName>
    <definedName name="_AMO_SingleObject_836595768_ROM_F0.SEC2.Tabulate_8.SEC1.BDY.Cross_tabular_summary_report_Table_1" localSheetId="6" hidden="1">#REF!</definedName>
    <definedName name="_AMO_SingleObject_836595768_ROM_F0.SEC2.Tabulate_8.SEC1.BDY.Cross_tabular_summary_report_Table_1" localSheetId="7" hidden="1">#REF!</definedName>
    <definedName name="_AMO_SingleObject_836595768_ROM_F0.SEC2.Tabulate_8.SEC1.BDY.Cross_tabular_summary_report_Table_1" localSheetId="8" hidden="1">#REF!</definedName>
    <definedName name="_AMO_SingleObject_836595768_ROM_F0.SEC2.Tabulate_8.SEC1.BDY.Cross_tabular_summary_report_Table_1" localSheetId="9" hidden="1">#REF!</definedName>
    <definedName name="_AMO_SingleObject_836595768_ROM_F0.SEC2.Tabulate_8.SEC1.BDY.Cross_tabular_summary_report_Table_1" localSheetId="10" hidden="1">#REF!</definedName>
    <definedName name="_AMO_SingleObject_836595768_ROM_F0.SEC2.Tabulate_8.SEC1.BDY.Cross_tabular_summary_report_Table_1" localSheetId="11" hidden="1">#REF!</definedName>
    <definedName name="_AMO_SingleObject_836595768_ROM_F0.SEC2.Tabulate_8.SEC1.BDY.Cross_tabular_summary_report_Table_1" hidden="1">#REF!</definedName>
    <definedName name="_AMO_SingleObject_836595768_ROM_F0.SEC2.Tabulate_8.SEC1.HDR.TXT1" localSheetId="3" hidden="1">#REF!</definedName>
    <definedName name="_AMO_SingleObject_836595768_ROM_F0.SEC2.Tabulate_8.SEC1.HDR.TXT1" localSheetId="20" hidden="1">#REF!</definedName>
    <definedName name="_AMO_SingleObject_836595768_ROM_F0.SEC2.Tabulate_8.SEC1.HDR.TXT1" localSheetId="21" hidden="1">#REF!</definedName>
    <definedName name="_AMO_SingleObject_836595768_ROM_F0.SEC2.Tabulate_8.SEC1.HDR.TXT1" localSheetId="4" hidden="1">#REF!</definedName>
    <definedName name="_AMO_SingleObject_836595768_ROM_F0.SEC2.Tabulate_8.SEC1.HDR.TXT1" localSheetId="22" hidden="1">#REF!</definedName>
    <definedName name="_AMO_SingleObject_836595768_ROM_F0.SEC2.Tabulate_8.SEC1.HDR.TXT1" localSheetId="23" hidden="1">#REF!</definedName>
    <definedName name="_AMO_SingleObject_836595768_ROM_F0.SEC2.Tabulate_8.SEC1.HDR.TXT1" localSheetId="6" hidden="1">#REF!</definedName>
    <definedName name="_AMO_SingleObject_836595768_ROM_F0.SEC2.Tabulate_8.SEC1.HDR.TXT1" localSheetId="7" hidden="1">#REF!</definedName>
    <definedName name="_AMO_SingleObject_836595768_ROM_F0.SEC2.Tabulate_8.SEC1.HDR.TXT1" localSheetId="8" hidden="1">#REF!</definedName>
    <definedName name="_AMO_SingleObject_836595768_ROM_F0.SEC2.Tabulate_8.SEC1.HDR.TXT1" localSheetId="9" hidden="1">#REF!</definedName>
    <definedName name="_AMO_SingleObject_836595768_ROM_F0.SEC2.Tabulate_8.SEC1.HDR.TXT1" localSheetId="10" hidden="1">#REF!</definedName>
    <definedName name="_AMO_SingleObject_836595768_ROM_F0.SEC2.Tabulate_8.SEC1.HDR.TXT1" localSheetId="11" hidden="1">#REF!</definedName>
    <definedName name="_AMO_SingleObject_836595768_ROM_F0.SEC2.Tabulate_8.SEC1.HDR.TXT1" hidden="1">#REF!</definedName>
    <definedName name="_AMO_SingleObject_836595768_ROM_F0.SEC2.Tabulate_8.SEC1.HDR.TXT2" localSheetId="3" hidden="1">#REF!</definedName>
    <definedName name="_AMO_SingleObject_836595768_ROM_F0.SEC2.Tabulate_8.SEC1.HDR.TXT2" localSheetId="20" hidden="1">#REF!</definedName>
    <definedName name="_AMO_SingleObject_836595768_ROM_F0.SEC2.Tabulate_8.SEC1.HDR.TXT2" localSheetId="21" hidden="1">#REF!</definedName>
    <definedName name="_AMO_SingleObject_836595768_ROM_F0.SEC2.Tabulate_8.SEC1.HDR.TXT2" localSheetId="4" hidden="1">#REF!</definedName>
    <definedName name="_AMO_SingleObject_836595768_ROM_F0.SEC2.Tabulate_8.SEC1.HDR.TXT2" localSheetId="22" hidden="1">#REF!</definedName>
    <definedName name="_AMO_SingleObject_836595768_ROM_F0.SEC2.Tabulate_8.SEC1.HDR.TXT2" localSheetId="23" hidden="1">#REF!</definedName>
    <definedName name="_AMO_SingleObject_836595768_ROM_F0.SEC2.Tabulate_8.SEC1.HDR.TXT2" localSheetId="6" hidden="1">#REF!</definedName>
    <definedName name="_AMO_SingleObject_836595768_ROM_F0.SEC2.Tabulate_8.SEC1.HDR.TXT2" localSheetId="7" hidden="1">#REF!</definedName>
    <definedName name="_AMO_SingleObject_836595768_ROM_F0.SEC2.Tabulate_8.SEC1.HDR.TXT2" localSheetId="8" hidden="1">#REF!</definedName>
    <definedName name="_AMO_SingleObject_836595768_ROM_F0.SEC2.Tabulate_8.SEC1.HDR.TXT2" localSheetId="9" hidden="1">#REF!</definedName>
    <definedName name="_AMO_SingleObject_836595768_ROM_F0.SEC2.Tabulate_8.SEC1.HDR.TXT2" localSheetId="10" hidden="1">#REF!</definedName>
    <definedName name="_AMO_SingleObject_836595768_ROM_F0.SEC2.Tabulate_8.SEC1.HDR.TXT2" localSheetId="11" hidden="1">#REF!</definedName>
    <definedName name="_AMO_SingleObject_836595768_ROM_F0.SEC2.Tabulate_8.SEC1.HDR.TXT2" hidden="1">#REF!</definedName>
    <definedName name="_AMO_SingleObject_836595768_ROM_F0.SEC2.Tabulate_9.SEC1.BDY.Cross_tabular_summary_report_Table_1" localSheetId="3" hidden="1">#REF!</definedName>
    <definedName name="_AMO_SingleObject_836595768_ROM_F0.SEC2.Tabulate_9.SEC1.BDY.Cross_tabular_summary_report_Table_1" localSheetId="20" hidden="1">#REF!</definedName>
    <definedName name="_AMO_SingleObject_836595768_ROM_F0.SEC2.Tabulate_9.SEC1.BDY.Cross_tabular_summary_report_Table_1" localSheetId="21" hidden="1">#REF!</definedName>
    <definedName name="_AMO_SingleObject_836595768_ROM_F0.SEC2.Tabulate_9.SEC1.BDY.Cross_tabular_summary_report_Table_1" localSheetId="4" hidden="1">#REF!</definedName>
    <definedName name="_AMO_SingleObject_836595768_ROM_F0.SEC2.Tabulate_9.SEC1.BDY.Cross_tabular_summary_report_Table_1" localSheetId="22" hidden="1">#REF!</definedName>
    <definedName name="_AMO_SingleObject_836595768_ROM_F0.SEC2.Tabulate_9.SEC1.BDY.Cross_tabular_summary_report_Table_1" localSheetId="23" hidden="1">#REF!</definedName>
    <definedName name="_AMO_SingleObject_836595768_ROM_F0.SEC2.Tabulate_9.SEC1.BDY.Cross_tabular_summary_report_Table_1" localSheetId="6" hidden="1">#REF!</definedName>
    <definedName name="_AMO_SingleObject_836595768_ROM_F0.SEC2.Tabulate_9.SEC1.BDY.Cross_tabular_summary_report_Table_1" localSheetId="7" hidden="1">#REF!</definedName>
    <definedName name="_AMO_SingleObject_836595768_ROM_F0.SEC2.Tabulate_9.SEC1.BDY.Cross_tabular_summary_report_Table_1" localSheetId="8" hidden="1">#REF!</definedName>
    <definedName name="_AMO_SingleObject_836595768_ROM_F0.SEC2.Tabulate_9.SEC1.BDY.Cross_tabular_summary_report_Table_1" localSheetId="9" hidden="1">#REF!</definedName>
    <definedName name="_AMO_SingleObject_836595768_ROM_F0.SEC2.Tabulate_9.SEC1.BDY.Cross_tabular_summary_report_Table_1" localSheetId="10" hidden="1">#REF!</definedName>
    <definedName name="_AMO_SingleObject_836595768_ROM_F0.SEC2.Tabulate_9.SEC1.BDY.Cross_tabular_summary_report_Table_1" localSheetId="11" hidden="1">#REF!</definedName>
    <definedName name="_AMO_SingleObject_836595768_ROM_F0.SEC2.Tabulate_9.SEC1.BDY.Cross_tabular_summary_report_Table_1" hidden="1">#REF!</definedName>
    <definedName name="_AMO_SingleObject_836595768_ROM_F0.SEC2.Tabulate_9.SEC1.HDR.TXT1" localSheetId="3" hidden="1">#REF!</definedName>
    <definedName name="_AMO_SingleObject_836595768_ROM_F0.SEC2.Tabulate_9.SEC1.HDR.TXT1" localSheetId="20" hidden="1">#REF!</definedName>
    <definedName name="_AMO_SingleObject_836595768_ROM_F0.SEC2.Tabulate_9.SEC1.HDR.TXT1" localSheetId="21" hidden="1">#REF!</definedName>
    <definedName name="_AMO_SingleObject_836595768_ROM_F0.SEC2.Tabulate_9.SEC1.HDR.TXT1" localSheetId="4" hidden="1">#REF!</definedName>
    <definedName name="_AMO_SingleObject_836595768_ROM_F0.SEC2.Tabulate_9.SEC1.HDR.TXT1" localSheetId="22" hidden="1">#REF!</definedName>
    <definedName name="_AMO_SingleObject_836595768_ROM_F0.SEC2.Tabulate_9.SEC1.HDR.TXT1" localSheetId="23" hidden="1">#REF!</definedName>
    <definedName name="_AMO_SingleObject_836595768_ROM_F0.SEC2.Tabulate_9.SEC1.HDR.TXT1" localSheetId="6" hidden="1">#REF!</definedName>
    <definedName name="_AMO_SingleObject_836595768_ROM_F0.SEC2.Tabulate_9.SEC1.HDR.TXT1" localSheetId="7" hidden="1">#REF!</definedName>
    <definedName name="_AMO_SingleObject_836595768_ROM_F0.SEC2.Tabulate_9.SEC1.HDR.TXT1" localSheetId="8" hidden="1">#REF!</definedName>
    <definedName name="_AMO_SingleObject_836595768_ROM_F0.SEC2.Tabulate_9.SEC1.HDR.TXT1" localSheetId="9" hidden="1">#REF!</definedName>
    <definedName name="_AMO_SingleObject_836595768_ROM_F0.SEC2.Tabulate_9.SEC1.HDR.TXT1" localSheetId="10" hidden="1">#REF!</definedName>
    <definedName name="_AMO_SingleObject_836595768_ROM_F0.SEC2.Tabulate_9.SEC1.HDR.TXT1" localSheetId="11" hidden="1">#REF!</definedName>
    <definedName name="_AMO_SingleObject_836595768_ROM_F0.SEC2.Tabulate_9.SEC1.HDR.TXT1" hidden="1">#REF!</definedName>
    <definedName name="_AMO_SingleObject_836595768_ROM_F0.SEC2.Tabulate_9.SEC1.HDR.TXT2" localSheetId="3" hidden="1">#REF!</definedName>
    <definedName name="_AMO_SingleObject_836595768_ROM_F0.SEC2.Tabulate_9.SEC1.HDR.TXT2" localSheetId="20" hidden="1">#REF!</definedName>
    <definedName name="_AMO_SingleObject_836595768_ROM_F0.SEC2.Tabulate_9.SEC1.HDR.TXT2" localSheetId="21" hidden="1">#REF!</definedName>
    <definedName name="_AMO_SingleObject_836595768_ROM_F0.SEC2.Tabulate_9.SEC1.HDR.TXT2" localSheetId="4" hidden="1">#REF!</definedName>
    <definedName name="_AMO_SingleObject_836595768_ROM_F0.SEC2.Tabulate_9.SEC1.HDR.TXT2" localSheetId="22" hidden="1">#REF!</definedName>
    <definedName name="_AMO_SingleObject_836595768_ROM_F0.SEC2.Tabulate_9.SEC1.HDR.TXT2" localSheetId="23" hidden="1">#REF!</definedName>
    <definedName name="_AMO_SingleObject_836595768_ROM_F0.SEC2.Tabulate_9.SEC1.HDR.TXT2" localSheetId="6" hidden="1">#REF!</definedName>
    <definedName name="_AMO_SingleObject_836595768_ROM_F0.SEC2.Tabulate_9.SEC1.HDR.TXT2" localSheetId="7" hidden="1">#REF!</definedName>
    <definedName name="_AMO_SingleObject_836595768_ROM_F0.SEC2.Tabulate_9.SEC1.HDR.TXT2" localSheetId="8" hidden="1">#REF!</definedName>
    <definedName name="_AMO_SingleObject_836595768_ROM_F0.SEC2.Tabulate_9.SEC1.HDR.TXT2" localSheetId="9" hidden="1">#REF!</definedName>
    <definedName name="_AMO_SingleObject_836595768_ROM_F0.SEC2.Tabulate_9.SEC1.HDR.TXT2" localSheetId="10" hidden="1">#REF!</definedName>
    <definedName name="_AMO_SingleObject_836595768_ROM_F0.SEC2.Tabulate_9.SEC1.HDR.TXT2" localSheetId="11" hidden="1">#REF!</definedName>
    <definedName name="_AMO_SingleObject_836595768_ROM_F0.SEC2.Tabulate_9.SEC1.HDR.TXT2" hidden="1">#REF!</definedName>
    <definedName name="_AMO_SingleObject_847488680_ROM_F0.SEC2.Tabulate_1.SEC1.BDY.Cross_tabular_summary_report_Table_1" localSheetId="3" hidden="1">#REF!</definedName>
    <definedName name="_AMO_SingleObject_847488680_ROM_F0.SEC2.Tabulate_1.SEC1.BDY.Cross_tabular_summary_report_Table_1" localSheetId="20" hidden="1">#REF!</definedName>
    <definedName name="_AMO_SingleObject_847488680_ROM_F0.SEC2.Tabulate_1.SEC1.BDY.Cross_tabular_summary_report_Table_1" localSheetId="21" hidden="1">#REF!</definedName>
    <definedName name="_AMO_SingleObject_847488680_ROM_F0.SEC2.Tabulate_1.SEC1.BDY.Cross_tabular_summary_report_Table_1" localSheetId="4" hidden="1">#REF!</definedName>
    <definedName name="_AMO_SingleObject_847488680_ROM_F0.SEC2.Tabulate_1.SEC1.BDY.Cross_tabular_summary_report_Table_1" localSheetId="22" hidden="1">#REF!</definedName>
    <definedName name="_AMO_SingleObject_847488680_ROM_F0.SEC2.Tabulate_1.SEC1.BDY.Cross_tabular_summary_report_Table_1" localSheetId="23" hidden="1">#REF!</definedName>
    <definedName name="_AMO_SingleObject_847488680_ROM_F0.SEC2.Tabulate_1.SEC1.BDY.Cross_tabular_summary_report_Table_1" localSheetId="6" hidden="1">#REF!</definedName>
    <definedName name="_AMO_SingleObject_847488680_ROM_F0.SEC2.Tabulate_1.SEC1.BDY.Cross_tabular_summary_report_Table_1" localSheetId="7" hidden="1">#REF!</definedName>
    <definedName name="_AMO_SingleObject_847488680_ROM_F0.SEC2.Tabulate_1.SEC1.BDY.Cross_tabular_summary_report_Table_1" localSheetId="8" hidden="1">#REF!</definedName>
    <definedName name="_AMO_SingleObject_847488680_ROM_F0.SEC2.Tabulate_1.SEC1.BDY.Cross_tabular_summary_report_Table_1" localSheetId="9" hidden="1">#REF!</definedName>
    <definedName name="_AMO_SingleObject_847488680_ROM_F0.SEC2.Tabulate_1.SEC1.BDY.Cross_tabular_summary_report_Table_1" localSheetId="10" hidden="1">#REF!</definedName>
    <definedName name="_AMO_SingleObject_847488680_ROM_F0.SEC2.Tabulate_1.SEC1.BDY.Cross_tabular_summary_report_Table_1" localSheetId="11" hidden="1">#REF!</definedName>
    <definedName name="_AMO_SingleObject_847488680_ROM_F0.SEC2.Tabulate_1.SEC1.BDY.Cross_tabular_summary_report_Table_1" hidden="1">#REF!</definedName>
    <definedName name="_AMO_SingleObject_847488680_ROM_F0.SEC2.Tabulate_1.SEC1.HDR.TXT1" localSheetId="3" hidden="1">#REF!</definedName>
    <definedName name="_AMO_SingleObject_847488680_ROM_F0.SEC2.Tabulate_1.SEC1.HDR.TXT1" localSheetId="20" hidden="1">#REF!</definedName>
    <definedName name="_AMO_SingleObject_847488680_ROM_F0.SEC2.Tabulate_1.SEC1.HDR.TXT1" localSheetId="21" hidden="1">#REF!</definedName>
    <definedName name="_AMO_SingleObject_847488680_ROM_F0.SEC2.Tabulate_1.SEC1.HDR.TXT1" localSheetId="4" hidden="1">#REF!</definedName>
    <definedName name="_AMO_SingleObject_847488680_ROM_F0.SEC2.Tabulate_1.SEC1.HDR.TXT1" localSheetId="22" hidden="1">#REF!</definedName>
    <definedName name="_AMO_SingleObject_847488680_ROM_F0.SEC2.Tabulate_1.SEC1.HDR.TXT1" localSheetId="23" hidden="1">#REF!</definedName>
    <definedName name="_AMO_SingleObject_847488680_ROM_F0.SEC2.Tabulate_1.SEC1.HDR.TXT1" localSheetId="6" hidden="1">#REF!</definedName>
    <definedName name="_AMO_SingleObject_847488680_ROM_F0.SEC2.Tabulate_1.SEC1.HDR.TXT1" localSheetId="7" hidden="1">#REF!</definedName>
    <definedName name="_AMO_SingleObject_847488680_ROM_F0.SEC2.Tabulate_1.SEC1.HDR.TXT1" localSheetId="8" hidden="1">#REF!</definedName>
    <definedName name="_AMO_SingleObject_847488680_ROM_F0.SEC2.Tabulate_1.SEC1.HDR.TXT1" localSheetId="9" hidden="1">#REF!</definedName>
    <definedName name="_AMO_SingleObject_847488680_ROM_F0.SEC2.Tabulate_1.SEC1.HDR.TXT1" localSheetId="10" hidden="1">#REF!</definedName>
    <definedName name="_AMO_SingleObject_847488680_ROM_F0.SEC2.Tabulate_1.SEC1.HDR.TXT1" localSheetId="11" hidden="1">#REF!</definedName>
    <definedName name="_AMO_SingleObject_847488680_ROM_F0.SEC2.Tabulate_1.SEC1.HDR.TXT1" hidden="1">#REF!</definedName>
    <definedName name="_AMO_SingleObject_847488680_ROM_F0.SEC2.Tabulate_2.SEC1.BDY.Cross_tabular_summary_report_Table_1" localSheetId="3" hidden="1">#REF!</definedName>
    <definedName name="_AMO_SingleObject_847488680_ROM_F0.SEC2.Tabulate_2.SEC1.BDY.Cross_tabular_summary_report_Table_1" localSheetId="20" hidden="1">#REF!</definedName>
    <definedName name="_AMO_SingleObject_847488680_ROM_F0.SEC2.Tabulate_2.SEC1.BDY.Cross_tabular_summary_report_Table_1" localSheetId="21" hidden="1">#REF!</definedName>
    <definedName name="_AMO_SingleObject_847488680_ROM_F0.SEC2.Tabulate_2.SEC1.BDY.Cross_tabular_summary_report_Table_1" localSheetId="4" hidden="1">#REF!</definedName>
    <definedName name="_AMO_SingleObject_847488680_ROM_F0.SEC2.Tabulate_2.SEC1.BDY.Cross_tabular_summary_report_Table_1" localSheetId="22" hidden="1">#REF!</definedName>
    <definedName name="_AMO_SingleObject_847488680_ROM_F0.SEC2.Tabulate_2.SEC1.BDY.Cross_tabular_summary_report_Table_1" localSheetId="23" hidden="1">#REF!</definedName>
    <definedName name="_AMO_SingleObject_847488680_ROM_F0.SEC2.Tabulate_2.SEC1.BDY.Cross_tabular_summary_report_Table_1" localSheetId="6" hidden="1">#REF!</definedName>
    <definedName name="_AMO_SingleObject_847488680_ROM_F0.SEC2.Tabulate_2.SEC1.BDY.Cross_tabular_summary_report_Table_1" localSheetId="7" hidden="1">#REF!</definedName>
    <definedName name="_AMO_SingleObject_847488680_ROM_F0.SEC2.Tabulate_2.SEC1.BDY.Cross_tabular_summary_report_Table_1" localSheetId="8" hidden="1">#REF!</definedName>
    <definedName name="_AMO_SingleObject_847488680_ROM_F0.SEC2.Tabulate_2.SEC1.BDY.Cross_tabular_summary_report_Table_1" localSheetId="9" hidden="1">#REF!</definedName>
    <definedName name="_AMO_SingleObject_847488680_ROM_F0.SEC2.Tabulate_2.SEC1.BDY.Cross_tabular_summary_report_Table_1" localSheetId="10" hidden="1">#REF!</definedName>
    <definedName name="_AMO_SingleObject_847488680_ROM_F0.SEC2.Tabulate_2.SEC1.BDY.Cross_tabular_summary_report_Table_1" localSheetId="11" hidden="1">#REF!</definedName>
    <definedName name="_AMO_SingleObject_847488680_ROM_F0.SEC2.Tabulate_2.SEC1.BDY.Cross_tabular_summary_report_Table_1" hidden="1">#REF!</definedName>
    <definedName name="_AMO_SingleObject_847488680_ROM_F0.SEC2.Tabulate_2.SEC1.HDR.TXT1" localSheetId="3" hidden="1">#REF!</definedName>
    <definedName name="_AMO_SingleObject_847488680_ROM_F0.SEC2.Tabulate_2.SEC1.HDR.TXT1" localSheetId="20" hidden="1">#REF!</definedName>
    <definedName name="_AMO_SingleObject_847488680_ROM_F0.SEC2.Tabulate_2.SEC1.HDR.TXT1" localSheetId="21" hidden="1">#REF!</definedName>
    <definedName name="_AMO_SingleObject_847488680_ROM_F0.SEC2.Tabulate_2.SEC1.HDR.TXT1" localSheetId="4" hidden="1">#REF!</definedName>
    <definedName name="_AMO_SingleObject_847488680_ROM_F0.SEC2.Tabulate_2.SEC1.HDR.TXT1" localSheetId="22" hidden="1">#REF!</definedName>
    <definedName name="_AMO_SingleObject_847488680_ROM_F0.SEC2.Tabulate_2.SEC1.HDR.TXT1" localSheetId="23" hidden="1">#REF!</definedName>
    <definedName name="_AMO_SingleObject_847488680_ROM_F0.SEC2.Tabulate_2.SEC1.HDR.TXT1" localSheetId="6" hidden="1">#REF!</definedName>
    <definedName name="_AMO_SingleObject_847488680_ROM_F0.SEC2.Tabulate_2.SEC1.HDR.TXT1" localSheetId="7" hidden="1">#REF!</definedName>
    <definedName name="_AMO_SingleObject_847488680_ROM_F0.SEC2.Tabulate_2.SEC1.HDR.TXT1" localSheetId="8" hidden="1">#REF!</definedName>
    <definedName name="_AMO_SingleObject_847488680_ROM_F0.SEC2.Tabulate_2.SEC1.HDR.TXT1" localSheetId="9" hidden="1">#REF!</definedName>
    <definedName name="_AMO_SingleObject_847488680_ROM_F0.SEC2.Tabulate_2.SEC1.HDR.TXT1" localSheetId="10" hidden="1">#REF!</definedName>
    <definedName name="_AMO_SingleObject_847488680_ROM_F0.SEC2.Tabulate_2.SEC1.HDR.TXT1" localSheetId="11" hidden="1">#REF!</definedName>
    <definedName name="_AMO_SingleObject_847488680_ROM_F0.SEC2.Tabulate_2.SEC1.HDR.TXT1" hidden="1">#REF!</definedName>
    <definedName name="_AMO_SingleObject_847488680_ROM_F0.SEC2.Tabulate_3.SEC1.BDY.Cross_tabular_summary_report_Table_1" localSheetId="3" hidden="1">#REF!</definedName>
    <definedName name="_AMO_SingleObject_847488680_ROM_F0.SEC2.Tabulate_3.SEC1.BDY.Cross_tabular_summary_report_Table_1" localSheetId="20" hidden="1">#REF!</definedName>
    <definedName name="_AMO_SingleObject_847488680_ROM_F0.SEC2.Tabulate_3.SEC1.BDY.Cross_tabular_summary_report_Table_1" localSheetId="21" hidden="1">#REF!</definedName>
    <definedName name="_AMO_SingleObject_847488680_ROM_F0.SEC2.Tabulate_3.SEC1.BDY.Cross_tabular_summary_report_Table_1" localSheetId="4" hidden="1">#REF!</definedName>
    <definedName name="_AMO_SingleObject_847488680_ROM_F0.SEC2.Tabulate_3.SEC1.BDY.Cross_tabular_summary_report_Table_1" localSheetId="22" hidden="1">#REF!</definedName>
    <definedName name="_AMO_SingleObject_847488680_ROM_F0.SEC2.Tabulate_3.SEC1.BDY.Cross_tabular_summary_report_Table_1" localSheetId="23" hidden="1">#REF!</definedName>
    <definedName name="_AMO_SingleObject_847488680_ROM_F0.SEC2.Tabulate_3.SEC1.BDY.Cross_tabular_summary_report_Table_1" localSheetId="6" hidden="1">#REF!</definedName>
    <definedName name="_AMO_SingleObject_847488680_ROM_F0.SEC2.Tabulate_3.SEC1.BDY.Cross_tabular_summary_report_Table_1" localSheetId="7" hidden="1">#REF!</definedName>
    <definedName name="_AMO_SingleObject_847488680_ROM_F0.SEC2.Tabulate_3.SEC1.BDY.Cross_tabular_summary_report_Table_1" localSheetId="8" hidden="1">#REF!</definedName>
    <definedName name="_AMO_SingleObject_847488680_ROM_F0.SEC2.Tabulate_3.SEC1.BDY.Cross_tabular_summary_report_Table_1" localSheetId="9" hidden="1">#REF!</definedName>
    <definedName name="_AMO_SingleObject_847488680_ROM_F0.SEC2.Tabulate_3.SEC1.BDY.Cross_tabular_summary_report_Table_1" localSheetId="10" hidden="1">#REF!</definedName>
    <definedName name="_AMO_SingleObject_847488680_ROM_F0.SEC2.Tabulate_3.SEC1.BDY.Cross_tabular_summary_report_Table_1" localSheetId="11" hidden="1">#REF!</definedName>
    <definedName name="_AMO_SingleObject_847488680_ROM_F0.SEC2.Tabulate_3.SEC1.BDY.Cross_tabular_summary_report_Table_1" hidden="1">#REF!</definedName>
    <definedName name="_AMO_SingleObject_847488680_ROM_F0.SEC2.Tabulate_3.SEC1.HDR.TXT1" localSheetId="3" hidden="1">#REF!</definedName>
    <definedName name="_AMO_SingleObject_847488680_ROM_F0.SEC2.Tabulate_3.SEC1.HDR.TXT1" localSheetId="20" hidden="1">#REF!</definedName>
    <definedName name="_AMO_SingleObject_847488680_ROM_F0.SEC2.Tabulate_3.SEC1.HDR.TXT1" localSheetId="21" hidden="1">#REF!</definedName>
    <definedName name="_AMO_SingleObject_847488680_ROM_F0.SEC2.Tabulate_3.SEC1.HDR.TXT1" localSheetId="4" hidden="1">#REF!</definedName>
    <definedName name="_AMO_SingleObject_847488680_ROM_F0.SEC2.Tabulate_3.SEC1.HDR.TXT1" localSheetId="22" hidden="1">#REF!</definedName>
    <definedName name="_AMO_SingleObject_847488680_ROM_F0.SEC2.Tabulate_3.SEC1.HDR.TXT1" localSheetId="23" hidden="1">#REF!</definedName>
    <definedName name="_AMO_SingleObject_847488680_ROM_F0.SEC2.Tabulate_3.SEC1.HDR.TXT1" localSheetId="6" hidden="1">#REF!</definedName>
    <definedName name="_AMO_SingleObject_847488680_ROM_F0.SEC2.Tabulate_3.SEC1.HDR.TXT1" localSheetId="7" hidden="1">#REF!</definedName>
    <definedName name="_AMO_SingleObject_847488680_ROM_F0.SEC2.Tabulate_3.SEC1.HDR.TXT1" localSheetId="8" hidden="1">#REF!</definedName>
    <definedName name="_AMO_SingleObject_847488680_ROM_F0.SEC2.Tabulate_3.SEC1.HDR.TXT1" localSheetId="9" hidden="1">#REF!</definedName>
    <definedName name="_AMO_SingleObject_847488680_ROM_F0.SEC2.Tabulate_3.SEC1.HDR.TXT1" localSheetId="10" hidden="1">#REF!</definedName>
    <definedName name="_AMO_SingleObject_847488680_ROM_F0.SEC2.Tabulate_3.SEC1.HDR.TXT1" localSheetId="11" hidden="1">#REF!</definedName>
    <definedName name="_AMO_SingleObject_847488680_ROM_F0.SEC2.Tabulate_3.SEC1.HDR.TXT1" hidden="1">#REF!</definedName>
    <definedName name="_AMO_SingleObject_847488680_ROM_F0.SEC2.Tabulate_4.SEC1.BDY.Cross_tabular_summary_report_Table_1" localSheetId="3" hidden="1">#REF!</definedName>
    <definedName name="_AMO_SingleObject_847488680_ROM_F0.SEC2.Tabulate_4.SEC1.BDY.Cross_tabular_summary_report_Table_1" localSheetId="20" hidden="1">#REF!</definedName>
    <definedName name="_AMO_SingleObject_847488680_ROM_F0.SEC2.Tabulate_4.SEC1.BDY.Cross_tabular_summary_report_Table_1" localSheetId="21" hidden="1">#REF!</definedName>
    <definedName name="_AMO_SingleObject_847488680_ROM_F0.SEC2.Tabulate_4.SEC1.BDY.Cross_tabular_summary_report_Table_1" localSheetId="4" hidden="1">#REF!</definedName>
    <definedName name="_AMO_SingleObject_847488680_ROM_F0.SEC2.Tabulate_4.SEC1.BDY.Cross_tabular_summary_report_Table_1" localSheetId="22" hidden="1">#REF!</definedName>
    <definedName name="_AMO_SingleObject_847488680_ROM_F0.SEC2.Tabulate_4.SEC1.BDY.Cross_tabular_summary_report_Table_1" localSheetId="23" hidden="1">#REF!</definedName>
    <definedName name="_AMO_SingleObject_847488680_ROM_F0.SEC2.Tabulate_4.SEC1.BDY.Cross_tabular_summary_report_Table_1" localSheetId="6" hidden="1">#REF!</definedName>
    <definedName name="_AMO_SingleObject_847488680_ROM_F0.SEC2.Tabulate_4.SEC1.BDY.Cross_tabular_summary_report_Table_1" localSheetId="7" hidden="1">#REF!</definedName>
    <definedName name="_AMO_SingleObject_847488680_ROM_F0.SEC2.Tabulate_4.SEC1.BDY.Cross_tabular_summary_report_Table_1" localSheetId="8" hidden="1">#REF!</definedName>
    <definedName name="_AMO_SingleObject_847488680_ROM_F0.SEC2.Tabulate_4.SEC1.BDY.Cross_tabular_summary_report_Table_1" localSheetId="9" hidden="1">#REF!</definedName>
    <definedName name="_AMO_SingleObject_847488680_ROM_F0.SEC2.Tabulate_4.SEC1.BDY.Cross_tabular_summary_report_Table_1" localSheetId="10" hidden="1">#REF!</definedName>
    <definedName name="_AMO_SingleObject_847488680_ROM_F0.SEC2.Tabulate_4.SEC1.BDY.Cross_tabular_summary_report_Table_1" localSheetId="11" hidden="1">#REF!</definedName>
    <definedName name="_AMO_SingleObject_847488680_ROM_F0.SEC2.Tabulate_4.SEC1.BDY.Cross_tabular_summary_report_Table_1" hidden="1">#REF!</definedName>
    <definedName name="_AMO_SingleObject_847488680_ROM_F0.SEC2.Tabulate_4.SEC1.HDR.TXT1" localSheetId="3" hidden="1">#REF!</definedName>
    <definedName name="_AMO_SingleObject_847488680_ROM_F0.SEC2.Tabulate_4.SEC1.HDR.TXT1" localSheetId="20" hidden="1">#REF!</definedName>
    <definedName name="_AMO_SingleObject_847488680_ROM_F0.SEC2.Tabulate_4.SEC1.HDR.TXT1" localSheetId="21" hidden="1">#REF!</definedName>
    <definedName name="_AMO_SingleObject_847488680_ROM_F0.SEC2.Tabulate_4.SEC1.HDR.TXT1" localSheetId="4" hidden="1">#REF!</definedName>
    <definedName name="_AMO_SingleObject_847488680_ROM_F0.SEC2.Tabulate_4.SEC1.HDR.TXT1" localSheetId="22" hidden="1">#REF!</definedName>
    <definedName name="_AMO_SingleObject_847488680_ROM_F0.SEC2.Tabulate_4.SEC1.HDR.TXT1" localSheetId="23" hidden="1">#REF!</definedName>
    <definedName name="_AMO_SingleObject_847488680_ROM_F0.SEC2.Tabulate_4.SEC1.HDR.TXT1" localSheetId="6" hidden="1">#REF!</definedName>
    <definedName name="_AMO_SingleObject_847488680_ROM_F0.SEC2.Tabulate_4.SEC1.HDR.TXT1" localSheetId="7" hidden="1">#REF!</definedName>
    <definedName name="_AMO_SingleObject_847488680_ROM_F0.SEC2.Tabulate_4.SEC1.HDR.TXT1" localSheetId="8" hidden="1">#REF!</definedName>
    <definedName name="_AMO_SingleObject_847488680_ROM_F0.SEC2.Tabulate_4.SEC1.HDR.TXT1" localSheetId="9" hidden="1">#REF!</definedName>
    <definedName name="_AMO_SingleObject_847488680_ROM_F0.SEC2.Tabulate_4.SEC1.HDR.TXT1" localSheetId="10" hidden="1">#REF!</definedName>
    <definedName name="_AMO_SingleObject_847488680_ROM_F0.SEC2.Tabulate_4.SEC1.HDR.TXT1" localSheetId="11" hidden="1">#REF!</definedName>
    <definedName name="_AMO_SingleObject_847488680_ROM_F0.SEC2.Tabulate_4.SEC1.HDR.TXT1" hidden="1">#REF!</definedName>
    <definedName name="_AMO_SingleObject_847488680_ROM_F0.SEC2.Tabulate_5.SEC1.BDY.Cross_tabular_summary_report_Table_1" localSheetId="3" hidden="1">#REF!</definedName>
    <definedName name="_AMO_SingleObject_847488680_ROM_F0.SEC2.Tabulate_5.SEC1.BDY.Cross_tabular_summary_report_Table_1" localSheetId="20" hidden="1">#REF!</definedName>
    <definedName name="_AMO_SingleObject_847488680_ROM_F0.SEC2.Tabulate_5.SEC1.BDY.Cross_tabular_summary_report_Table_1" localSheetId="21" hidden="1">#REF!</definedName>
    <definedName name="_AMO_SingleObject_847488680_ROM_F0.SEC2.Tabulate_5.SEC1.BDY.Cross_tabular_summary_report_Table_1" localSheetId="4" hidden="1">#REF!</definedName>
    <definedName name="_AMO_SingleObject_847488680_ROM_F0.SEC2.Tabulate_5.SEC1.BDY.Cross_tabular_summary_report_Table_1" localSheetId="22" hidden="1">#REF!</definedName>
    <definedName name="_AMO_SingleObject_847488680_ROM_F0.SEC2.Tabulate_5.SEC1.BDY.Cross_tabular_summary_report_Table_1" localSheetId="23" hidden="1">#REF!</definedName>
    <definedName name="_AMO_SingleObject_847488680_ROM_F0.SEC2.Tabulate_5.SEC1.BDY.Cross_tabular_summary_report_Table_1" localSheetId="6" hidden="1">#REF!</definedName>
    <definedName name="_AMO_SingleObject_847488680_ROM_F0.SEC2.Tabulate_5.SEC1.BDY.Cross_tabular_summary_report_Table_1" localSheetId="7" hidden="1">#REF!</definedName>
    <definedName name="_AMO_SingleObject_847488680_ROM_F0.SEC2.Tabulate_5.SEC1.BDY.Cross_tabular_summary_report_Table_1" localSheetId="8" hidden="1">#REF!</definedName>
    <definedName name="_AMO_SingleObject_847488680_ROM_F0.SEC2.Tabulate_5.SEC1.BDY.Cross_tabular_summary_report_Table_1" localSheetId="9" hidden="1">#REF!</definedName>
    <definedName name="_AMO_SingleObject_847488680_ROM_F0.SEC2.Tabulate_5.SEC1.BDY.Cross_tabular_summary_report_Table_1" localSheetId="10" hidden="1">#REF!</definedName>
    <definedName name="_AMO_SingleObject_847488680_ROM_F0.SEC2.Tabulate_5.SEC1.BDY.Cross_tabular_summary_report_Table_1" localSheetId="11" hidden="1">#REF!</definedName>
    <definedName name="_AMO_SingleObject_847488680_ROM_F0.SEC2.Tabulate_5.SEC1.BDY.Cross_tabular_summary_report_Table_1" hidden="1">#REF!</definedName>
    <definedName name="_AMO_SingleObject_847488680_ROM_F0.SEC2.Tabulate_5.SEC1.HDR.TXT1" localSheetId="3" hidden="1">#REF!</definedName>
    <definedName name="_AMO_SingleObject_847488680_ROM_F0.SEC2.Tabulate_5.SEC1.HDR.TXT1" localSheetId="20" hidden="1">#REF!</definedName>
    <definedName name="_AMO_SingleObject_847488680_ROM_F0.SEC2.Tabulate_5.SEC1.HDR.TXT1" localSheetId="21" hidden="1">#REF!</definedName>
    <definedName name="_AMO_SingleObject_847488680_ROM_F0.SEC2.Tabulate_5.SEC1.HDR.TXT1" localSheetId="4" hidden="1">#REF!</definedName>
    <definedName name="_AMO_SingleObject_847488680_ROM_F0.SEC2.Tabulate_5.SEC1.HDR.TXT1" localSheetId="22" hidden="1">#REF!</definedName>
    <definedName name="_AMO_SingleObject_847488680_ROM_F0.SEC2.Tabulate_5.SEC1.HDR.TXT1" localSheetId="23" hidden="1">#REF!</definedName>
    <definedName name="_AMO_SingleObject_847488680_ROM_F0.SEC2.Tabulate_5.SEC1.HDR.TXT1" localSheetId="6" hidden="1">#REF!</definedName>
    <definedName name="_AMO_SingleObject_847488680_ROM_F0.SEC2.Tabulate_5.SEC1.HDR.TXT1" localSheetId="7" hidden="1">#REF!</definedName>
    <definedName name="_AMO_SingleObject_847488680_ROM_F0.SEC2.Tabulate_5.SEC1.HDR.TXT1" localSheetId="8" hidden="1">#REF!</definedName>
    <definedName name="_AMO_SingleObject_847488680_ROM_F0.SEC2.Tabulate_5.SEC1.HDR.TXT1" localSheetId="9" hidden="1">#REF!</definedName>
    <definedName name="_AMO_SingleObject_847488680_ROM_F0.SEC2.Tabulate_5.SEC1.HDR.TXT1" localSheetId="10" hidden="1">#REF!</definedName>
    <definedName name="_AMO_SingleObject_847488680_ROM_F0.SEC2.Tabulate_5.SEC1.HDR.TXT1" localSheetId="11" hidden="1">#REF!</definedName>
    <definedName name="_AMO_SingleObject_847488680_ROM_F0.SEC2.Tabulate_5.SEC1.HDR.TXT1" hidden="1">#REF!</definedName>
    <definedName name="_AMO_SingleObject_849161445_ROM_F0.SEC2.Tabulate_1.SEC1.BDY.Cross_tabular_summary_report_Table_1" localSheetId="3" hidden="1">#REF!</definedName>
    <definedName name="_AMO_SingleObject_849161445_ROM_F0.SEC2.Tabulate_1.SEC1.BDY.Cross_tabular_summary_report_Table_1" localSheetId="20" hidden="1">#REF!</definedName>
    <definedName name="_AMO_SingleObject_849161445_ROM_F0.SEC2.Tabulate_1.SEC1.BDY.Cross_tabular_summary_report_Table_1" localSheetId="21" hidden="1">#REF!</definedName>
    <definedName name="_AMO_SingleObject_849161445_ROM_F0.SEC2.Tabulate_1.SEC1.BDY.Cross_tabular_summary_report_Table_1" localSheetId="4" hidden="1">#REF!</definedName>
    <definedName name="_AMO_SingleObject_849161445_ROM_F0.SEC2.Tabulate_1.SEC1.BDY.Cross_tabular_summary_report_Table_1" localSheetId="22" hidden="1">#REF!</definedName>
    <definedName name="_AMO_SingleObject_849161445_ROM_F0.SEC2.Tabulate_1.SEC1.BDY.Cross_tabular_summary_report_Table_1" localSheetId="23" hidden="1">#REF!</definedName>
    <definedName name="_AMO_SingleObject_849161445_ROM_F0.SEC2.Tabulate_1.SEC1.BDY.Cross_tabular_summary_report_Table_1" localSheetId="6" hidden="1">#REF!</definedName>
    <definedName name="_AMO_SingleObject_849161445_ROM_F0.SEC2.Tabulate_1.SEC1.BDY.Cross_tabular_summary_report_Table_1" localSheetId="7" hidden="1">#REF!</definedName>
    <definedName name="_AMO_SingleObject_849161445_ROM_F0.SEC2.Tabulate_1.SEC1.BDY.Cross_tabular_summary_report_Table_1" localSheetId="8" hidden="1">#REF!</definedName>
    <definedName name="_AMO_SingleObject_849161445_ROM_F0.SEC2.Tabulate_1.SEC1.BDY.Cross_tabular_summary_report_Table_1" localSheetId="9" hidden="1">#REF!</definedName>
    <definedName name="_AMO_SingleObject_849161445_ROM_F0.SEC2.Tabulate_1.SEC1.BDY.Cross_tabular_summary_report_Table_1" localSheetId="10" hidden="1">#REF!</definedName>
    <definedName name="_AMO_SingleObject_849161445_ROM_F0.SEC2.Tabulate_1.SEC1.BDY.Cross_tabular_summary_report_Table_1" localSheetId="11" hidden="1">#REF!</definedName>
    <definedName name="_AMO_SingleObject_849161445_ROM_F0.SEC2.Tabulate_1.SEC1.BDY.Cross_tabular_summary_report_Table_1" hidden="1">#REF!</definedName>
    <definedName name="_AMO_SingleObject_849161445_ROM_F0.SEC2.Tabulate_10.SEC1.BDY.Cross_tabular_summary_report_Table_1" localSheetId="3" hidden="1">#REF!</definedName>
    <definedName name="_AMO_SingleObject_849161445_ROM_F0.SEC2.Tabulate_10.SEC1.BDY.Cross_tabular_summary_report_Table_1" localSheetId="20" hidden="1">#REF!</definedName>
    <definedName name="_AMO_SingleObject_849161445_ROM_F0.SEC2.Tabulate_10.SEC1.BDY.Cross_tabular_summary_report_Table_1" localSheetId="21" hidden="1">#REF!</definedName>
    <definedName name="_AMO_SingleObject_849161445_ROM_F0.SEC2.Tabulate_10.SEC1.BDY.Cross_tabular_summary_report_Table_1" localSheetId="4" hidden="1">#REF!</definedName>
    <definedName name="_AMO_SingleObject_849161445_ROM_F0.SEC2.Tabulate_10.SEC1.BDY.Cross_tabular_summary_report_Table_1" localSheetId="22" hidden="1">#REF!</definedName>
    <definedName name="_AMO_SingleObject_849161445_ROM_F0.SEC2.Tabulate_10.SEC1.BDY.Cross_tabular_summary_report_Table_1" localSheetId="23" hidden="1">#REF!</definedName>
    <definedName name="_AMO_SingleObject_849161445_ROM_F0.SEC2.Tabulate_10.SEC1.BDY.Cross_tabular_summary_report_Table_1" localSheetId="6" hidden="1">#REF!</definedName>
    <definedName name="_AMO_SingleObject_849161445_ROM_F0.SEC2.Tabulate_10.SEC1.BDY.Cross_tabular_summary_report_Table_1" localSheetId="7" hidden="1">#REF!</definedName>
    <definedName name="_AMO_SingleObject_849161445_ROM_F0.SEC2.Tabulate_10.SEC1.BDY.Cross_tabular_summary_report_Table_1" localSheetId="8" hidden="1">#REF!</definedName>
    <definedName name="_AMO_SingleObject_849161445_ROM_F0.SEC2.Tabulate_10.SEC1.BDY.Cross_tabular_summary_report_Table_1" localSheetId="9" hidden="1">#REF!</definedName>
    <definedName name="_AMO_SingleObject_849161445_ROM_F0.SEC2.Tabulate_10.SEC1.BDY.Cross_tabular_summary_report_Table_1" localSheetId="10" hidden="1">#REF!</definedName>
    <definedName name="_AMO_SingleObject_849161445_ROM_F0.SEC2.Tabulate_10.SEC1.BDY.Cross_tabular_summary_report_Table_1" localSheetId="11" hidden="1">#REF!</definedName>
    <definedName name="_AMO_SingleObject_849161445_ROM_F0.SEC2.Tabulate_10.SEC1.BDY.Cross_tabular_summary_report_Table_1" hidden="1">#REF!</definedName>
    <definedName name="_AMO_SingleObject_849161445_ROM_F0.SEC2.Tabulate_2.SEC1.BDY.Cross_tabular_summary_report_Table_1" localSheetId="3" hidden="1">#REF!</definedName>
    <definedName name="_AMO_SingleObject_849161445_ROM_F0.SEC2.Tabulate_2.SEC1.BDY.Cross_tabular_summary_report_Table_1" localSheetId="20" hidden="1">#REF!</definedName>
    <definedName name="_AMO_SingleObject_849161445_ROM_F0.SEC2.Tabulate_2.SEC1.BDY.Cross_tabular_summary_report_Table_1" localSheetId="21" hidden="1">#REF!</definedName>
    <definedName name="_AMO_SingleObject_849161445_ROM_F0.SEC2.Tabulate_2.SEC1.BDY.Cross_tabular_summary_report_Table_1" localSheetId="4" hidden="1">#REF!</definedName>
    <definedName name="_AMO_SingleObject_849161445_ROM_F0.SEC2.Tabulate_2.SEC1.BDY.Cross_tabular_summary_report_Table_1" localSheetId="22" hidden="1">#REF!</definedName>
    <definedName name="_AMO_SingleObject_849161445_ROM_F0.SEC2.Tabulate_2.SEC1.BDY.Cross_tabular_summary_report_Table_1" localSheetId="23" hidden="1">#REF!</definedName>
    <definedName name="_AMO_SingleObject_849161445_ROM_F0.SEC2.Tabulate_2.SEC1.BDY.Cross_tabular_summary_report_Table_1" localSheetId="6" hidden="1">#REF!</definedName>
    <definedName name="_AMO_SingleObject_849161445_ROM_F0.SEC2.Tabulate_2.SEC1.BDY.Cross_tabular_summary_report_Table_1" localSheetId="7" hidden="1">#REF!</definedName>
    <definedName name="_AMO_SingleObject_849161445_ROM_F0.SEC2.Tabulate_2.SEC1.BDY.Cross_tabular_summary_report_Table_1" localSheetId="8" hidden="1">#REF!</definedName>
    <definedName name="_AMO_SingleObject_849161445_ROM_F0.SEC2.Tabulate_2.SEC1.BDY.Cross_tabular_summary_report_Table_1" localSheetId="9" hidden="1">#REF!</definedName>
    <definedName name="_AMO_SingleObject_849161445_ROM_F0.SEC2.Tabulate_2.SEC1.BDY.Cross_tabular_summary_report_Table_1" localSheetId="10" hidden="1">#REF!</definedName>
    <definedName name="_AMO_SingleObject_849161445_ROM_F0.SEC2.Tabulate_2.SEC1.BDY.Cross_tabular_summary_report_Table_1" localSheetId="11" hidden="1">#REF!</definedName>
    <definedName name="_AMO_SingleObject_849161445_ROM_F0.SEC2.Tabulate_2.SEC1.BDY.Cross_tabular_summary_report_Table_1" hidden="1">#REF!</definedName>
    <definedName name="_AMO_SingleObject_849161445_ROM_F0.SEC2.Tabulate_3.SEC1.BDY.Cross_tabular_summary_report_Table_1" localSheetId="3" hidden="1">#REF!</definedName>
    <definedName name="_AMO_SingleObject_849161445_ROM_F0.SEC2.Tabulate_3.SEC1.BDY.Cross_tabular_summary_report_Table_1" localSheetId="20" hidden="1">#REF!</definedName>
    <definedName name="_AMO_SingleObject_849161445_ROM_F0.SEC2.Tabulate_3.SEC1.BDY.Cross_tabular_summary_report_Table_1" localSheetId="21" hidden="1">#REF!</definedName>
    <definedName name="_AMO_SingleObject_849161445_ROM_F0.SEC2.Tabulate_3.SEC1.BDY.Cross_tabular_summary_report_Table_1" localSheetId="4" hidden="1">#REF!</definedName>
    <definedName name="_AMO_SingleObject_849161445_ROM_F0.SEC2.Tabulate_3.SEC1.BDY.Cross_tabular_summary_report_Table_1" localSheetId="22" hidden="1">#REF!</definedName>
    <definedName name="_AMO_SingleObject_849161445_ROM_F0.SEC2.Tabulate_3.SEC1.BDY.Cross_tabular_summary_report_Table_1" localSheetId="23" hidden="1">#REF!</definedName>
    <definedName name="_AMO_SingleObject_849161445_ROM_F0.SEC2.Tabulate_3.SEC1.BDY.Cross_tabular_summary_report_Table_1" localSheetId="6" hidden="1">#REF!</definedName>
    <definedName name="_AMO_SingleObject_849161445_ROM_F0.SEC2.Tabulate_3.SEC1.BDY.Cross_tabular_summary_report_Table_1" localSheetId="7" hidden="1">#REF!</definedName>
    <definedName name="_AMO_SingleObject_849161445_ROM_F0.SEC2.Tabulate_3.SEC1.BDY.Cross_tabular_summary_report_Table_1" localSheetId="8" hidden="1">#REF!</definedName>
    <definedName name="_AMO_SingleObject_849161445_ROM_F0.SEC2.Tabulate_3.SEC1.BDY.Cross_tabular_summary_report_Table_1" localSheetId="9" hidden="1">#REF!</definedName>
    <definedName name="_AMO_SingleObject_849161445_ROM_F0.SEC2.Tabulate_3.SEC1.BDY.Cross_tabular_summary_report_Table_1" localSheetId="10" hidden="1">#REF!</definedName>
    <definedName name="_AMO_SingleObject_849161445_ROM_F0.SEC2.Tabulate_3.SEC1.BDY.Cross_tabular_summary_report_Table_1" localSheetId="11" hidden="1">#REF!</definedName>
    <definedName name="_AMO_SingleObject_849161445_ROM_F0.SEC2.Tabulate_3.SEC1.BDY.Cross_tabular_summary_report_Table_1" hidden="1">#REF!</definedName>
    <definedName name="_AMO_SingleObject_849161445_ROM_F0.SEC2.Tabulate_4.SEC1.BDY.Cross_tabular_summary_report_Table_1" localSheetId="3" hidden="1">#REF!</definedName>
    <definedName name="_AMO_SingleObject_849161445_ROM_F0.SEC2.Tabulate_4.SEC1.BDY.Cross_tabular_summary_report_Table_1" localSheetId="20" hidden="1">#REF!</definedName>
    <definedName name="_AMO_SingleObject_849161445_ROM_F0.SEC2.Tabulate_4.SEC1.BDY.Cross_tabular_summary_report_Table_1" localSheetId="21" hidden="1">#REF!</definedName>
    <definedName name="_AMO_SingleObject_849161445_ROM_F0.SEC2.Tabulate_4.SEC1.BDY.Cross_tabular_summary_report_Table_1" localSheetId="4" hidden="1">#REF!</definedName>
    <definedName name="_AMO_SingleObject_849161445_ROM_F0.SEC2.Tabulate_4.SEC1.BDY.Cross_tabular_summary_report_Table_1" localSheetId="22" hidden="1">#REF!</definedName>
    <definedName name="_AMO_SingleObject_849161445_ROM_F0.SEC2.Tabulate_4.SEC1.BDY.Cross_tabular_summary_report_Table_1" localSheetId="23" hidden="1">#REF!</definedName>
    <definedName name="_AMO_SingleObject_849161445_ROM_F0.SEC2.Tabulate_4.SEC1.BDY.Cross_tabular_summary_report_Table_1" localSheetId="6" hidden="1">#REF!</definedName>
    <definedName name="_AMO_SingleObject_849161445_ROM_F0.SEC2.Tabulate_4.SEC1.BDY.Cross_tabular_summary_report_Table_1" localSheetId="7" hidden="1">#REF!</definedName>
    <definedName name="_AMO_SingleObject_849161445_ROM_F0.SEC2.Tabulate_4.SEC1.BDY.Cross_tabular_summary_report_Table_1" localSheetId="8" hidden="1">#REF!</definedName>
    <definedName name="_AMO_SingleObject_849161445_ROM_F0.SEC2.Tabulate_4.SEC1.BDY.Cross_tabular_summary_report_Table_1" localSheetId="9" hidden="1">#REF!</definedName>
    <definedName name="_AMO_SingleObject_849161445_ROM_F0.SEC2.Tabulate_4.SEC1.BDY.Cross_tabular_summary_report_Table_1" localSheetId="10" hidden="1">#REF!</definedName>
    <definedName name="_AMO_SingleObject_849161445_ROM_F0.SEC2.Tabulate_4.SEC1.BDY.Cross_tabular_summary_report_Table_1" localSheetId="11" hidden="1">#REF!</definedName>
    <definedName name="_AMO_SingleObject_849161445_ROM_F0.SEC2.Tabulate_4.SEC1.BDY.Cross_tabular_summary_report_Table_1" hidden="1">#REF!</definedName>
    <definedName name="_AMO_SingleObject_849161445_ROM_F0.SEC2.Tabulate_5.SEC1.BDY.Cross_tabular_summary_report_Table_1" localSheetId="3" hidden="1">#REF!</definedName>
    <definedName name="_AMO_SingleObject_849161445_ROM_F0.SEC2.Tabulate_5.SEC1.BDY.Cross_tabular_summary_report_Table_1" localSheetId="20" hidden="1">#REF!</definedName>
    <definedName name="_AMO_SingleObject_849161445_ROM_F0.SEC2.Tabulate_5.SEC1.BDY.Cross_tabular_summary_report_Table_1" localSheetId="21" hidden="1">#REF!</definedName>
    <definedName name="_AMO_SingleObject_849161445_ROM_F0.SEC2.Tabulate_5.SEC1.BDY.Cross_tabular_summary_report_Table_1" localSheetId="4" hidden="1">#REF!</definedName>
    <definedName name="_AMO_SingleObject_849161445_ROM_F0.SEC2.Tabulate_5.SEC1.BDY.Cross_tabular_summary_report_Table_1" localSheetId="22" hidden="1">#REF!</definedName>
    <definedName name="_AMO_SingleObject_849161445_ROM_F0.SEC2.Tabulate_5.SEC1.BDY.Cross_tabular_summary_report_Table_1" localSheetId="23" hidden="1">#REF!</definedName>
    <definedName name="_AMO_SingleObject_849161445_ROM_F0.SEC2.Tabulate_5.SEC1.BDY.Cross_tabular_summary_report_Table_1" localSheetId="6" hidden="1">#REF!</definedName>
    <definedName name="_AMO_SingleObject_849161445_ROM_F0.SEC2.Tabulate_5.SEC1.BDY.Cross_tabular_summary_report_Table_1" localSheetId="7" hidden="1">#REF!</definedName>
    <definedName name="_AMO_SingleObject_849161445_ROM_F0.SEC2.Tabulate_5.SEC1.BDY.Cross_tabular_summary_report_Table_1" localSheetId="8" hidden="1">#REF!</definedName>
    <definedName name="_AMO_SingleObject_849161445_ROM_F0.SEC2.Tabulate_5.SEC1.BDY.Cross_tabular_summary_report_Table_1" localSheetId="9" hidden="1">#REF!</definedName>
    <definedName name="_AMO_SingleObject_849161445_ROM_F0.SEC2.Tabulate_5.SEC1.BDY.Cross_tabular_summary_report_Table_1" localSheetId="10" hidden="1">#REF!</definedName>
    <definedName name="_AMO_SingleObject_849161445_ROM_F0.SEC2.Tabulate_5.SEC1.BDY.Cross_tabular_summary_report_Table_1" localSheetId="11" hidden="1">#REF!</definedName>
    <definedName name="_AMO_SingleObject_849161445_ROM_F0.SEC2.Tabulate_5.SEC1.BDY.Cross_tabular_summary_report_Table_1" hidden="1">#REF!</definedName>
    <definedName name="_AMO_SingleObject_849161445_ROM_F0.SEC2.Tabulate_6.SEC1.BDY.Cross_tabular_summary_report_Table_1" localSheetId="3" hidden="1">#REF!</definedName>
    <definedName name="_AMO_SingleObject_849161445_ROM_F0.SEC2.Tabulate_6.SEC1.BDY.Cross_tabular_summary_report_Table_1" localSheetId="20" hidden="1">#REF!</definedName>
    <definedName name="_AMO_SingleObject_849161445_ROM_F0.SEC2.Tabulate_6.SEC1.BDY.Cross_tabular_summary_report_Table_1" localSheetId="21" hidden="1">#REF!</definedName>
    <definedName name="_AMO_SingleObject_849161445_ROM_F0.SEC2.Tabulate_6.SEC1.BDY.Cross_tabular_summary_report_Table_1" localSheetId="4" hidden="1">#REF!</definedName>
    <definedName name="_AMO_SingleObject_849161445_ROM_F0.SEC2.Tabulate_6.SEC1.BDY.Cross_tabular_summary_report_Table_1" localSheetId="22" hidden="1">#REF!</definedName>
    <definedName name="_AMO_SingleObject_849161445_ROM_F0.SEC2.Tabulate_6.SEC1.BDY.Cross_tabular_summary_report_Table_1" localSheetId="23" hidden="1">#REF!</definedName>
    <definedName name="_AMO_SingleObject_849161445_ROM_F0.SEC2.Tabulate_6.SEC1.BDY.Cross_tabular_summary_report_Table_1" localSheetId="6" hidden="1">#REF!</definedName>
    <definedName name="_AMO_SingleObject_849161445_ROM_F0.SEC2.Tabulate_6.SEC1.BDY.Cross_tabular_summary_report_Table_1" localSheetId="7" hidden="1">#REF!</definedName>
    <definedName name="_AMO_SingleObject_849161445_ROM_F0.SEC2.Tabulate_6.SEC1.BDY.Cross_tabular_summary_report_Table_1" localSheetId="8" hidden="1">#REF!</definedName>
    <definedName name="_AMO_SingleObject_849161445_ROM_F0.SEC2.Tabulate_6.SEC1.BDY.Cross_tabular_summary_report_Table_1" localSheetId="9" hidden="1">#REF!</definedName>
    <definedName name="_AMO_SingleObject_849161445_ROM_F0.SEC2.Tabulate_6.SEC1.BDY.Cross_tabular_summary_report_Table_1" localSheetId="10" hidden="1">#REF!</definedName>
    <definedName name="_AMO_SingleObject_849161445_ROM_F0.SEC2.Tabulate_6.SEC1.BDY.Cross_tabular_summary_report_Table_1" localSheetId="11" hidden="1">#REF!</definedName>
    <definedName name="_AMO_SingleObject_849161445_ROM_F0.SEC2.Tabulate_6.SEC1.BDY.Cross_tabular_summary_report_Table_1" hidden="1">#REF!</definedName>
    <definedName name="_AMO_SingleObject_849161445_ROM_F0.SEC2.Tabulate_7.SEC1.BDY.Cross_tabular_summary_report_Table_1" localSheetId="3" hidden="1">#REF!</definedName>
    <definedName name="_AMO_SingleObject_849161445_ROM_F0.SEC2.Tabulate_7.SEC1.BDY.Cross_tabular_summary_report_Table_1" localSheetId="20" hidden="1">#REF!</definedName>
    <definedName name="_AMO_SingleObject_849161445_ROM_F0.SEC2.Tabulate_7.SEC1.BDY.Cross_tabular_summary_report_Table_1" localSheetId="21" hidden="1">#REF!</definedName>
    <definedName name="_AMO_SingleObject_849161445_ROM_F0.SEC2.Tabulate_7.SEC1.BDY.Cross_tabular_summary_report_Table_1" localSheetId="4" hidden="1">#REF!</definedName>
    <definedName name="_AMO_SingleObject_849161445_ROM_F0.SEC2.Tabulate_7.SEC1.BDY.Cross_tabular_summary_report_Table_1" localSheetId="22" hidden="1">#REF!</definedName>
    <definedName name="_AMO_SingleObject_849161445_ROM_F0.SEC2.Tabulate_7.SEC1.BDY.Cross_tabular_summary_report_Table_1" localSheetId="23" hidden="1">#REF!</definedName>
    <definedName name="_AMO_SingleObject_849161445_ROM_F0.SEC2.Tabulate_7.SEC1.BDY.Cross_tabular_summary_report_Table_1" localSheetId="6" hidden="1">#REF!</definedName>
    <definedName name="_AMO_SingleObject_849161445_ROM_F0.SEC2.Tabulate_7.SEC1.BDY.Cross_tabular_summary_report_Table_1" localSheetId="7" hidden="1">#REF!</definedName>
    <definedName name="_AMO_SingleObject_849161445_ROM_F0.SEC2.Tabulate_7.SEC1.BDY.Cross_tabular_summary_report_Table_1" localSheetId="8" hidden="1">#REF!</definedName>
    <definedName name="_AMO_SingleObject_849161445_ROM_F0.SEC2.Tabulate_7.SEC1.BDY.Cross_tabular_summary_report_Table_1" localSheetId="9" hidden="1">#REF!</definedName>
    <definedName name="_AMO_SingleObject_849161445_ROM_F0.SEC2.Tabulate_7.SEC1.BDY.Cross_tabular_summary_report_Table_1" localSheetId="10" hidden="1">#REF!</definedName>
    <definedName name="_AMO_SingleObject_849161445_ROM_F0.SEC2.Tabulate_7.SEC1.BDY.Cross_tabular_summary_report_Table_1" localSheetId="11" hidden="1">#REF!</definedName>
    <definedName name="_AMO_SingleObject_849161445_ROM_F0.SEC2.Tabulate_7.SEC1.BDY.Cross_tabular_summary_report_Table_1" hidden="1">#REF!</definedName>
    <definedName name="_AMO_SingleObject_849161445_ROM_F0.SEC2.Tabulate_8.SEC1.BDY.Cross_tabular_summary_report_Table_1" localSheetId="3" hidden="1">#REF!</definedName>
    <definedName name="_AMO_SingleObject_849161445_ROM_F0.SEC2.Tabulate_8.SEC1.BDY.Cross_tabular_summary_report_Table_1" localSheetId="20" hidden="1">#REF!</definedName>
    <definedName name="_AMO_SingleObject_849161445_ROM_F0.SEC2.Tabulate_8.SEC1.BDY.Cross_tabular_summary_report_Table_1" localSheetId="21" hidden="1">#REF!</definedName>
    <definedName name="_AMO_SingleObject_849161445_ROM_F0.SEC2.Tabulate_8.SEC1.BDY.Cross_tabular_summary_report_Table_1" localSheetId="4" hidden="1">#REF!</definedName>
    <definedName name="_AMO_SingleObject_849161445_ROM_F0.SEC2.Tabulate_8.SEC1.BDY.Cross_tabular_summary_report_Table_1" localSheetId="22" hidden="1">#REF!</definedName>
    <definedName name="_AMO_SingleObject_849161445_ROM_F0.SEC2.Tabulate_8.SEC1.BDY.Cross_tabular_summary_report_Table_1" localSheetId="23" hidden="1">#REF!</definedName>
    <definedName name="_AMO_SingleObject_849161445_ROM_F0.SEC2.Tabulate_8.SEC1.BDY.Cross_tabular_summary_report_Table_1" localSheetId="6" hidden="1">#REF!</definedName>
    <definedName name="_AMO_SingleObject_849161445_ROM_F0.SEC2.Tabulate_8.SEC1.BDY.Cross_tabular_summary_report_Table_1" localSheetId="7" hidden="1">#REF!</definedName>
    <definedName name="_AMO_SingleObject_849161445_ROM_F0.SEC2.Tabulate_8.SEC1.BDY.Cross_tabular_summary_report_Table_1" localSheetId="8" hidden="1">#REF!</definedName>
    <definedName name="_AMO_SingleObject_849161445_ROM_F0.SEC2.Tabulate_8.SEC1.BDY.Cross_tabular_summary_report_Table_1" localSheetId="9" hidden="1">#REF!</definedName>
    <definedName name="_AMO_SingleObject_849161445_ROM_F0.SEC2.Tabulate_8.SEC1.BDY.Cross_tabular_summary_report_Table_1" localSheetId="10" hidden="1">#REF!</definedName>
    <definedName name="_AMO_SingleObject_849161445_ROM_F0.SEC2.Tabulate_8.SEC1.BDY.Cross_tabular_summary_report_Table_1" localSheetId="11" hidden="1">#REF!</definedName>
    <definedName name="_AMO_SingleObject_849161445_ROM_F0.SEC2.Tabulate_8.SEC1.BDY.Cross_tabular_summary_report_Table_1" hidden="1">#REF!</definedName>
    <definedName name="_AMO_SingleObject_849161445_ROM_F0.SEC2.Tabulate_9.SEC1.BDY.Cross_tabular_summary_report_Table_1" localSheetId="3" hidden="1">#REF!</definedName>
    <definedName name="_AMO_SingleObject_849161445_ROM_F0.SEC2.Tabulate_9.SEC1.BDY.Cross_tabular_summary_report_Table_1" localSheetId="20" hidden="1">#REF!</definedName>
    <definedName name="_AMO_SingleObject_849161445_ROM_F0.SEC2.Tabulate_9.SEC1.BDY.Cross_tabular_summary_report_Table_1" localSheetId="21" hidden="1">#REF!</definedName>
    <definedName name="_AMO_SingleObject_849161445_ROM_F0.SEC2.Tabulate_9.SEC1.BDY.Cross_tabular_summary_report_Table_1" localSheetId="4" hidden="1">#REF!</definedName>
    <definedName name="_AMO_SingleObject_849161445_ROM_F0.SEC2.Tabulate_9.SEC1.BDY.Cross_tabular_summary_report_Table_1" localSheetId="22" hidden="1">#REF!</definedName>
    <definedName name="_AMO_SingleObject_849161445_ROM_F0.SEC2.Tabulate_9.SEC1.BDY.Cross_tabular_summary_report_Table_1" localSheetId="23" hidden="1">#REF!</definedName>
    <definedName name="_AMO_SingleObject_849161445_ROM_F0.SEC2.Tabulate_9.SEC1.BDY.Cross_tabular_summary_report_Table_1" localSheetId="6" hidden="1">#REF!</definedName>
    <definedName name="_AMO_SingleObject_849161445_ROM_F0.SEC2.Tabulate_9.SEC1.BDY.Cross_tabular_summary_report_Table_1" localSheetId="7" hidden="1">#REF!</definedName>
    <definedName name="_AMO_SingleObject_849161445_ROM_F0.SEC2.Tabulate_9.SEC1.BDY.Cross_tabular_summary_report_Table_1" localSheetId="8" hidden="1">#REF!</definedName>
    <definedName name="_AMO_SingleObject_849161445_ROM_F0.SEC2.Tabulate_9.SEC1.BDY.Cross_tabular_summary_report_Table_1" localSheetId="9" hidden="1">#REF!</definedName>
    <definedName name="_AMO_SingleObject_849161445_ROM_F0.SEC2.Tabulate_9.SEC1.BDY.Cross_tabular_summary_report_Table_1" localSheetId="10" hidden="1">#REF!</definedName>
    <definedName name="_AMO_SingleObject_849161445_ROM_F0.SEC2.Tabulate_9.SEC1.BDY.Cross_tabular_summary_report_Table_1" localSheetId="11" hidden="1">#REF!</definedName>
    <definedName name="_AMO_SingleObject_849161445_ROM_F0.SEC2.Tabulate_9.SEC1.BDY.Cross_tabular_summary_report_Table_1" hidden="1">#REF!</definedName>
    <definedName name="_AMO_SingleObject_859354933_ROM_F0.SEC2.Tabulate_1.SEC1.BDY.Cross_tabular_summary_report_Table_1" localSheetId="3" hidden="1">#REF!</definedName>
    <definedName name="_AMO_SingleObject_859354933_ROM_F0.SEC2.Tabulate_1.SEC1.BDY.Cross_tabular_summary_report_Table_1" localSheetId="20" hidden="1">#REF!</definedName>
    <definedName name="_AMO_SingleObject_859354933_ROM_F0.SEC2.Tabulate_1.SEC1.BDY.Cross_tabular_summary_report_Table_1" localSheetId="21" hidden="1">#REF!</definedName>
    <definedName name="_AMO_SingleObject_859354933_ROM_F0.SEC2.Tabulate_1.SEC1.BDY.Cross_tabular_summary_report_Table_1" localSheetId="4" hidden="1">#REF!</definedName>
    <definedName name="_AMO_SingleObject_859354933_ROM_F0.SEC2.Tabulate_1.SEC1.BDY.Cross_tabular_summary_report_Table_1" localSheetId="22" hidden="1">#REF!</definedName>
    <definedName name="_AMO_SingleObject_859354933_ROM_F0.SEC2.Tabulate_1.SEC1.BDY.Cross_tabular_summary_report_Table_1" localSheetId="23" hidden="1">#REF!</definedName>
    <definedName name="_AMO_SingleObject_859354933_ROM_F0.SEC2.Tabulate_1.SEC1.BDY.Cross_tabular_summary_report_Table_1" localSheetId="6" hidden="1">#REF!</definedName>
    <definedName name="_AMO_SingleObject_859354933_ROM_F0.SEC2.Tabulate_1.SEC1.BDY.Cross_tabular_summary_report_Table_1" localSheetId="7" hidden="1">#REF!</definedName>
    <definedName name="_AMO_SingleObject_859354933_ROM_F0.SEC2.Tabulate_1.SEC1.BDY.Cross_tabular_summary_report_Table_1" localSheetId="8" hidden="1">#REF!</definedName>
    <definedName name="_AMO_SingleObject_859354933_ROM_F0.SEC2.Tabulate_1.SEC1.BDY.Cross_tabular_summary_report_Table_1" localSheetId="9" hidden="1">#REF!</definedName>
    <definedName name="_AMO_SingleObject_859354933_ROM_F0.SEC2.Tabulate_1.SEC1.BDY.Cross_tabular_summary_report_Table_1" localSheetId="10" hidden="1">#REF!</definedName>
    <definedName name="_AMO_SingleObject_859354933_ROM_F0.SEC2.Tabulate_1.SEC1.BDY.Cross_tabular_summary_report_Table_1" localSheetId="11" hidden="1">#REF!</definedName>
    <definedName name="_AMO_SingleObject_859354933_ROM_F0.SEC2.Tabulate_1.SEC1.BDY.Cross_tabular_summary_report_Table_1" hidden="1">#REF!</definedName>
    <definedName name="_AMO_SingleObject_859354933_ROM_F0.SEC2.Tabulate_1.SEC1.HDR.TXT1" localSheetId="3" hidden="1">#REF!</definedName>
    <definedName name="_AMO_SingleObject_859354933_ROM_F0.SEC2.Tabulate_1.SEC1.HDR.TXT1" localSheetId="20" hidden="1">#REF!</definedName>
    <definedName name="_AMO_SingleObject_859354933_ROM_F0.SEC2.Tabulate_1.SEC1.HDR.TXT1" localSheetId="21" hidden="1">#REF!</definedName>
    <definedName name="_AMO_SingleObject_859354933_ROM_F0.SEC2.Tabulate_1.SEC1.HDR.TXT1" localSheetId="4" hidden="1">#REF!</definedName>
    <definedName name="_AMO_SingleObject_859354933_ROM_F0.SEC2.Tabulate_1.SEC1.HDR.TXT1" localSheetId="22" hidden="1">#REF!</definedName>
    <definedName name="_AMO_SingleObject_859354933_ROM_F0.SEC2.Tabulate_1.SEC1.HDR.TXT1" localSheetId="23" hidden="1">#REF!</definedName>
    <definedName name="_AMO_SingleObject_859354933_ROM_F0.SEC2.Tabulate_1.SEC1.HDR.TXT1" localSheetId="6" hidden="1">#REF!</definedName>
    <definedName name="_AMO_SingleObject_859354933_ROM_F0.SEC2.Tabulate_1.SEC1.HDR.TXT1" localSheetId="7" hidden="1">#REF!</definedName>
    <definedName name="_AMO_SingleObject_859354933_ROM_F0.SEC2.Tabulate_1.SEC1.HDR.TXT1" localSheetId="8" hidden="1">#REF!</definedName>
    <definedName name="_AMO_SingleObject_859354933_ROM_F0.SEC2.Tabulate_1.SEC1.HDR.TXT1" localSheetId="9" hidden="1">#REF!</definedName>
    <definedName name="_AMO_SingleObject_859354933_ROM_F0.SEC2.Tabulate_1.SEC1.HDR.TXT1" localSheetId="10" hidden="1">#REF!</definedName>
    <definedName name="_AMO_SingleObject_859354933_ROM_F0.SEC2.Tabulate_1.SEC1.HDR.TXT1" localSheetId="11" hidden="1">#REF!</definedName>
    <definedName name="_AMO_SingleObject_859354933_ROM_F0.SEC2.Tabulate_1.SEC1.HDR.TXT1" hidden="1">#REF!</definedName>
    <definedName name="_AMO_SingleObject_859354933_ROM_F0.SEC2.Tabulate_2.SEC1.BDY.Cross_tabular_summary_report_Table_1" localSheetId="3" hidden="1">#REF!</definedName>
    <definedName name="_AMO_SingleObject_859354933_ROM_F0.SEC2.Tabulate_2.SEC1.BDY.Cross_tabular_summary_report_Table_1" localSheetId="20" hidden="1">#REF!</definedName>
    <definedName name="_AMO_SingleObject_859354933_ROM_F0.SEC2.Tabulate_2.SEC1.BDY.Cross_tabular_summary_report_Table_1" localSheetId="21" hidden="1">#REF!</definedName>
    <definedName name="_AMO_SingleObject_859354933_ROM_F0.SEC2.Tabulate_2.SEC1.BDY.Cross_tabular_summary_report_Table_1" localSheetId="4" hidden="1">#REF!</definedName>
    <definedName name="_AMO_SingleObject_859354933_ROM_F0.SEC2.Tabulate_2.SEC1.BDY.Cross_tabular_summary_report_Table_1" localSheetId="22" hidden="1">#REF!</definedName>
    <definedName name="_AMO_SingleObject_859354933_ROM_F0.SEC2.Tabulate_2.SEC1.BDY.Cross_tabular_summary_report_Table_1" localSheetId="23" hidden="1">#REF!</definedName>
    <definedName name="_AMO_SingleObject_859354933_ROM_F0.SEC2.Tabulate_2.SEC1.BDY.Cross_tabular_summary_report_Table_1" localSheetId="6" hidden="1">#REF!</definedName>
    <definedName name="_AMO_SingleObject_859354933_ROM_F0.SEC2.Tabulate_2.SEC1.BDY.Cross_tabular_summary_report_Table_1" localSheetId="7" hidden="1">#REF!</definedName>
    <definedName name="_AMO_SingleObject_859354933_ROM_F0.SEC2.Tabulate_2.SEC1.BDY.Cross_tabular_summary_report_Table_1" localSheetId="8" hidden="1">#REF!</definedName>
    <definedName name="_AMO_SingleObject_859354933_ROM_F0.SEC2.Tabulate_2.SEC1.BDY.Cross_tabular_summary_report_Table_1" localSheetId="9" hidden="1">#REF!</definedName>
    <definedName name="_AMO_SingleObject_859354933_ROM_F0.SEC2.Tabulate_2.SEC1.BDY.Cross_tabular_summary_report_Table_1" localSheetId="10" hidden="1">#REF!</definedName>
    <definedName name="_AMO_SingleObject_859354933_ROM_F0.SEC2.Tabulate_2.SEC1.BDY.Cross_tabular_summary_report_Table_1" localSheetId="11" hidden="1">#REF!</definedName>
    <definedName name="_AMO_SingleObject_859354933_ROM_F0.SEC2.Tabulate_2.SEC1.BDY.Cross_tabular_summary_report_Table_1" hidden="1">#REF!</definedName>
    <definedName name="_AMO_SingleObject_859354933_ROM_F0.SEC2.Tabulate_2.SEC1.HDR.TXT1" localSheetId="3" hidden="1">#REF!</definedName>
    <definedName name="_AMO_SingleObject_859354933_ROM_F0.SEC2.Tabulate_2.SEC1.HDR.TXT1" localSheetId="20" hidden="1">#REF!</definedName>
    <definedName name="_AMO_SingleObject_859354933_ROM_F0.SEC2.Tabulate_2.SEC1.HDR.TXT1" localSheetId="21" hidden="1">#REF!</definedName>
    <definedName name="_AMO_SingleObject_859354933_ROM_F0.SEC2.Tabulate_2.SEC1.HDR.TXT1" localSheetId="4" hidden="1">#REF!</definedName>
    <definedName name="_AMO_SingleObject_859354933_ROM_F0.SEC2.Tabulate_2.SEC1.HDR.TXT1" localSheetId="22" hidden="1">#REF!</definedName>
    <definedName name="_AMO_SingleObject_859354933_ROM_F0.SEC2.Tabulate_2.SEC1.HDR.TXT1" localSheetId="23" hidden="1">#REF!</definedName>
    <definedName name="_AMO_SingleObject_859354933_ROM_F0.SEC2.Tabulate_2.SEC1.HDR.TXT1" localSheetId="6" hidden="1">#REF!</definedName>
    <definedName name="_AMO_SingleObject_859354933_ROM_F0.SEC2.Tabulate_2.SEC1.HDR.TXT1" localSheetId="7" hidden="1">#REF!</definedName>
    <definedName name="_AMO_SingleObject_859354933_ROM_F0.SEC2.Tabulate_2.SEC1.HDR.TXT1" localSheetId="8" hidden="1">#REF!</definedName>
    <definedName name="_AMO_SingleObject_859354933_ROM_F0.SEC2.Tabulate_2.SEC1.HDR.TXT1" localSheetId="9" hidden="1">#REF!</definedName>
    <definedName name="_AMO_SingleObject_859354933_ROM_F0.SEC2.Tabulate_2.SEC1.HDR.TXT1" localSheetId="10" hidden="1">#REF!</definedName>
    <definedName name="_AMO_SingleObject_859354933_ROM_F0.SEC2.Tabulate_2.SEC1.HDR.TXT1" localSheetId="11" hidden="1">#REF!</definedName>
    <definedName name="_AMO_SingleObject_859354933_ROM_F0.SEC2.Tabulate_2.SEC1.HDR.TXT1" hidden="1">#REF!</definedName>
    <definedName name="_AMO_SingleObject_896357332_ROM_F0.SEC2.Tabulate_1.SEC1.BDY.Cross_tabular_summary_report_Table_1" localSheetId="3" hidden="1">#REF!</definedName>
    <definedName name="_AMO_SingleObject_896357332_ROM_F0.SEC2.Tabulate_1.SEC1.BDY.Cross_tabular_summary_report_Table_1" localSheetId="20" hidden="1">#REF!</definedName>
    <definedName name="_AMO_SingleObject_896357332_ROM_F0.SEC2.Tabulate_1.SEC1.BDY.Cross_tabular_summary_report_Table_1" localSheetId="21" hidden="1">#REF!</definedName>
    <definedName name="_AMO_SingleObject_896357332_ROM_F0.SEC2.Tabulate_1.SEC1.BDY.Cross_tabular_summary_report_Table_1" localSheetId="4" hidden="1">#REF!</definedName>
    <definedName name="_AMO_SingleObject_896357332_ROM_F0.SEC2.Tabulate_1.SEC1.BDY.Cross_tabular_summary_report_Table_1" localSheetId="22" hidden="1">#REF!</definedName>
    <definedName name="_AMO_SingleObject_896357332_ROM_F0.SEC2.Tabulate_1.SEC1.BDY.Cross_tabular_summary_report_Table_1" localSheetId="23" hidden="1">#REF!</definedName>
    <definedName name="_AMO_SingleObject_896357332_ROM_F0.SEC2.Tabulate_1.SEC1.BDY.Cross_tabular_summary_report_Table_1" localSheetId="6" hidden="1">#REF!</definedName>
    <definedName name="_AMO_SingleObject_896357332_ROM_F0.SEC2.Tabulate_1.SEC1.BDY.Cross_tabular_summary_report_Table_1" localSheetId="7" hidden="1">#REF!</definedName>
    <definedName name="_AMO_SingleObject_896357332_ROM_F0.SEC2.Tabulate_1.SEC1.BDY.Cross_tabular_summary_report_Table_1" localSheetId="8" hidden="1">#REF!</definedName>
    <definedName name="_AMO_SingleObject_896357332_ROM_F0.SEC2.Tabulate_1.SEC1.BDY.Cross_tabular_summary_report_Table_1" localSheetId="9" hidden="1">#REF!</definedName>
    <definedName name="_AMO_SingleObject_896357332_ROM_F0.SEC2.Tabulate_1.SEC1.BDY.Cross_tabular_summary_report_Table_1" localSheetId="10" hidden="1">#REF!</definedName>
    <definedName name="_AMO_SingleObject_896357332_ROM_F0.SEC2.Tabulate_1.SEC1.BDY.Cross_tabular_summary_report_Table_1" localSheetId="11" hidden="1">#REF!</definedName>
    <definedName name="_AMO_SingleObject_896357332_ROM_F0.SEC2.Tabulate_1.SEC1.BDY.Cross_tabular_summary_report_Table_1" hidden="1">#REF!</definedName>
    <definedName name="_AMO_SingleObject_896357332_ROM_F0.SEC2.Tabulate_10.SEC1.BDY.Cross_tabular_summary_report_Table_1" localSheetId="3" hidden="1">#REF!</definedName>
    <definedName name="_AMO_SingleObject_896357332_ROM_F0.SEC2.Tabulate_10.SEC1.BDY.Cross_tabular_summary_report_Table_1" localSheetId="20" hidden="1">#REF!</definedName>
    <definedName name="_AMO_SingleObject_896357332_ROM_F0.SEC2.Tabulate_10.SEC1.BDY.Cross_tabular_summary_report_Table_1" localSheetId="21" hidden="1">#REF!</definedName>
    <definedName name="_AMO_SingleObject_896357332_ROM_F0.SEC2.Tabulate_10.SEC1.BDY.Cross_tabular_summary_report_Table_1" localSheetId="4" hidden="1">#REF!</definedName>
    <definedName name="_AMO_SingleObject_896357332_ROM_F0.SEC2.Tabulate_10.SEC1.BDY.Cross_tabular_summary_report_Table_1" localSheetId="22" hidden="1">#REF!</definedName>
    <definedName name="_AMO_SingleObject_896357332_ROM_F0.SEC2.Tabulate_10.SEC1.BDY.Cross_tabular_summary_report_Table_1" localSheetId="23" hidden="1">#REF!</definedName>
    <definedName name="_AMO_SingleObject_896357332_ROM_F0.SEC2.Tabulate_10.SEC1.BDY.Cross_tabular_summary_report_Table_1" localSheetId="6" hidden="1">#REF!</definedName>
    <definedName name="_AMO_SingleObject_896357332_ROM_F0.SEC2.Tabulate_10.SEC1.BDY.Cross_tabular_summary_report_Table_1" localSheetId="7" hidden="1">#REF!</definedName>
    <definedName name="_AMO_SingleObject_896357332_ROM_F0.SEC2.Tabulate_10.SEC1.BDY.Cross_tabular_summary_report_Table_1" localSheetId="8" hidden="1">#REF!</definedName>
    <definedName name="_AMO_SingleObject_896357332_ROM_F0.SEC2.Tabulate_10.SEC1.BDY.Cross_tabular_summary_report_Table_1" localSheetId="9" hidden="1">#REF!</definedName>
    <definedName name="_AMO_SingleObject_896357332_ROM_F0.SEC2.Tabulate_10.SEC1.BDY.Cross_tabular_summary_report_Table_1" localSheetId="10" hidden="1">#REF!</definedName>
    <definedName name="_AMO_SingleObject_896357332_ROM_F0.SEC2.Tabulate_10.SEC1.BDY.Cross_tabular_summary_report_Table_1" localSheetId="11" hidden="1">#REF!</definedName>
    <definedName name="_AMO_SingleObject_896357332_ROM_F0.SEC2.Tabulate_10.SEC1.BDY.Cross_tabular_summary_report_Table_1" hidden="1">#REF!</definedName>
    <definedName name="_AMO_SingleObject_896357332_ROM_F0.SEC2.Tabulate_2.SEC1.BDY.Cross_tabular_summary_report_Table_1" localSheetId="3" hidden="1">#REF!</definedName>
    <definedName name="_AMO_SingleObject_896357332_ROM_F0.SEC2.Tabulate_2.SEC1.BDY.Cross_tabular_summary_report_Table_1" localSheetId="20" hidden="1">#REF!</definedName>
    <definedName name="_AMO_SingleObject_896357332_ROM_F0.SEC2.Tabulate_2.SEC1.BDY.Cross_tabular_summary_report_Table_1" localSheetId="21" hidden="1">#REF!</definedName>
    <definedName name="_AMO_SingleObject_896357332_ROM_F0.SEC2.Tabulate_2.SEC1.BDY.Cross_tabular_summary_report_Table_1" localSheetId="4" hidden="1">#REF!</definedName>
    <definedName name="_AMO_SingleObject_896357332_ROM_F0.SEC2.Tabulate_2.SEC1.BDY.Cross_tabular_summary_report_Table_1" localSheetId="22" hidden="1">#REF!</definedName>
    <definedName name="_AMO_SingleObject_896357332_ROM_F0.SEC2.Tabulate_2.SEC1.BDY.Cross_tabular_summary_report_Table_1" localSheetId="23" hidden="1">#REF!</definedName>
    <definedName name="_AMO_SingleObject_896357332_ROM_F0.SEC2.Tabulate_2.SEC1.BDY.Cross_tabular_summary_report_Table_1" localSheetId="6" hidden="1">#REF!</definedName>
    <definedName name="_AMO_SingleObject_896357332_ROM_F0.SEC2.Tabulate_2.SEC1.BDY.Cross_tabular_summary_report_Table_1" localSheetId="7" hidden="1">#REF!</definedName>
    <definedName name="_AMO_SingleObject_896357332_ROM_F0.SEC2.Tabulate_2.SEC1.BDY.Cross_tabular_summary_report_Table_1" localSheetId="8" hidden="1">#REF!</definedName>
    <definedName name="_AMO_SingleObject_896357332_ROM_F0.SEC2.Tabulate_2.SEC1.BDY.Cross_tabular_summary_report_Table_1" localSheetId="9" hidden="1">#REF!</definedName>
    <definedName name="_AMO_SingleObject_896357332_ROM_F0.SEC2.Tabulate_2.SEC1.BDY.Cross_tabular_summary_report_Table_1" localSheetId="10" hidden="1">#REF!</definedName>
    <definedName name="_AMO_SingleObject_896357332_ROM_F0.SEC2.Tabulate_2.SEC1.BDY.Cross_tabular_summary_report_Table_1" localSheetId="11" hidden="1">#REF!</definedName>
    <definedName name="_AMO_SingleObject_896357332_ROM_F0.SEC2.Tabulate_2.SEC1.BDY.Cross_tabular_summary_report_Table_1" hidden="1">#REF!</definedName>
    <definedName name="_AMO_SingleObject_896357332_ROM_F0.SEC2.Tabulate_3.SEC1.BDY.Cross_tabular_summary_report_Table_1" localSheetId="3" hidden="1">#REF!</definedName>
    <definedName name="_AMO_SingleObject_896357332_ROM_F0.SEC2.Tabulate_3.SEC1.BDY.Cross_tabular_summary_report_Table_1" localSheetId="20" hidden="1">#REF!</definedName>
    <definedName name="_AMO_SingleObject_896357332_ROM_F0.SEC2.Tabulate_3.SEC1.BDY.Cross_tabular_summary_report_Table_1" localSheetId="21" hidden="1">#REF!</definedName>
    <definedName name="_AMO_SingleObject_896357332_ROM_F0.SEC2.Tabulate_3.SEC1.BDY.Cross_tabular_summary_report_Table_1" localSheetId="4" hidden="1">#REF!</definedName>
    <definedName name="_AMO_SingleObject_896357332_ROM_F0.SEC2.Tabulate_3.SEC1.BDY.Cross_tabular_summary_report_Table_1" localSheetId="22" hidden="1">#REF!</definedName>
    <definedName name="_AMO_SingleObject_896357332_ROM_F0.SEC2.Tabulate_3.SEC1.BDY.Cross_tabular_summary_report_Table_1" localSheetId="23" hidden="1">#REF!</definedName>
    <definedName name="_AMO_SingleObject_896357332_ROM_F0.SEC2.Tabulate_3.SEC1.BDY.Cross_tabular_summary_report_Table_1" localSheetId="6" hidden="1">#REF!</definedName>
    <definedName name="_AMO_SingleObject_896357332_ROM_F0.SEC2.Tabulate_3.SEC1.BDY.Cross_tabular_summary_report_Table_1" localSheetId="7" hidden="1">#REF!</definedName>
    <definedName name="_AMO_SingleObject_896357332_ROM_F0.SEC2.Tabulate_3.SEC1.BDY.Cross_tabular_summary_report_Table_1" localSheetId="8" hidden="1">#REF!</definedName>
    <definedName name="_AMO_SingleObject_896357332_ROM_F0.SEC2.Tabulate_3.SEC1.BDY.Cross_tabular_summary_report_Table_1" localSheetId="9" hidden="1">#REF!</definedName>
    <definedName name="_AMO_SingleObject_896357332_ROM_F0.SEC2.Tabulate_3.SEC1.BDY.Cross_tabular_summary_report_Table_1" localSheetId="10" hidden="1">#REF!</definedName>
    <definedName name="_AMO_SingleObject_896357332_ROM_F0.SEC2.Tabulate_3.SEC1.BDY.Cross_tabular_summary_report_Table_1" localSheetId="11" hidden="1">#REF!</definedName>
    <definedName name="_AMO_SingleObject_896357332_ROM_F0.SEC2.Tabulate_3.SEC1.BDY.Cross_tabular_summary_report_Table_1" hidden="1">#REF!</definedName>
    <definedName name="_AMO_SingleObject_896357332_ROM_F0.SEC2.Tabulate_4.SEC1.BDY.Cross_tabular_summary_report_Table_1" localSheetId="3" hidden="1">#REF!</definedName>
    <definedName name="_AMO_SingleObject_896357332_ROM_F0.SEC2.Tabulate_4.SEC1.BDY.Cross_tabular_summary_report_Table_1" localSheetId="20" hidden="1">#REF!</definedName>
    <definedName name="_AMO_SingleObject_896357332_ROM_F0.SEC2.Tabulate_4.SEC1.BDY.Cross_tabular_summary_report_Table_1" localSheetId="21" hidden="1">#REF!</definedName>
    <definedName name="_AMO_SingleObject_896357332_ROM_F0.SEC2.Tabulate_4.SEC1.BDY.Cross_tabular_summary_report_Table_1" localSheetId="4" hidden="1">#REF!</definedName>
    <definedName name="_AMO_SingleObject_896357332_ROM_F0.SEC2.Tabulate_4.SEC1.BDY.Cross_tabular_summary_report_Table_1" localSheetId="22" hidden="1">#REF!</definedName>
    <definedName name="_AMO_SingleObject_896357332_ROM_F0.SEC2.Tabulate_4.SEC1.BDY.Cross_tabular_summary_report_Table_1" localSheetId="23" hidden="1">#REF!</definedName>
    <definedName name="_AMO_SingleObject_896357332_ROM_F0.SEC2.Tabulate_4.SEC1.BDY.Cross_tabular_summary_report_Table_1" localSheetId="6" hidden="1">#REF!</definedName>
    <definedName name="_AMO_SingleObject_896357332_ROM_F0.SEC2.Tabulate_4.SEC1.BDY.Cross_tabular_summary_report_Table_1" localSheetId="7" hidden="1">#REF!</definedName>
    <definedName name="_AMO_SingleObject_896357332_ROM_F0.SEC2.Tabulate_4.SEC1.BDY.Cross_tabular_summary_report_Table_1" localSheetId="8" hidden="1">#REF!</definedName>
    <definedName name="_AMO_SingleObject_896357332_ROM_F0.SEC2.Tabulate_4.SEC1.BDY.Cross_tabular_summary_report_Table_1" localSheetId="9" hidden="1">#REF!</definedName>
    <definedName name="_AMO_SingleObject_896357332_ROM_F0.SEC2.Tabulate_4.SEC1.BDY.Cross_tabular_summary_report_Table_1" localSheetId="10" hidden="1">#REF!</definedName>
    <definedName name="_AMO_SingleObject_896357332_ROM_F0.SEC2.Tabulate_4.SEC1.BDY.Cross_tabular_summary_report_Table_1" localSheetId="11" hidden="1">#REF!</definedName>
    <definedName name="_AMO_SingleObject_896357332_ROM_F0.SEC2.Tabulate_4.SEC1.BDY.Cross_tabular_summary_report_Table_1" hidden="1">#REF!</definedName>
    <definedName name="_AMO_SingleObject_896357332_ROM_F0.SEC2.Tabulate_5.SEC1.BDY.Cross_tabular_summary_report_Table_1" localSheetId="3" hidden="1">#REF!</definedName>
    <definedName name="_AMO_SingleObject_896357332_ROM_F0.SEC2.Tabulate_5.SEC1.BDY.Cross_tabular_summary_report_Table_1" localSheetId="20" hidden="1">#REF!</definedName>
    <definedName name="_AMO_SingleObject_896357332_ROM_F0.SEC2.Tabulate_5.SEC1.BDY.Cross_tabular_summary_report_Table_1" localSheetId="21" hidden="1">#REF!</definedName>
    <definedName name="_AMO_SingleObject_896357332_ROM_F0.SEC2.Tabulate_5.SEC1.BDY.Cross_tabular_summary_report_Table_1" localSheetId="4" hidden="1">#REF!</definedName>
    <definedName name="_AMO_SingleObject_896357332_ROM_F0.SEC2.Tabulate_5.SEC1.BDY.Cross_tabular_summary_report_Table_1" localSheetId="22" hidden="1">#REF!</definedName>
    <definedName name="_AMO_SingleObject_896357332_ROM_F0.SEC2.Tabulate_5.SEC1.BDY.Cross_tabular_summary_report_Table_1" localSheetId="23" hidden="1">#REF!</definedName>
    <definedName name="_AMO_SingleObject_896357332_ROM_F0.SEC2.Tabulate_5.SEC1.BDY.Cross_tabular_summary_report_Table_1" localSheetId="6" hidden="1">#REF!</definedName>
    <definedName name="_AMO_SingleObject_896357332_ROM_F0.SEC2.Tabulate_5.SEC1.BDY.Cross_tabular_summary_report_Table_1" localSheetId="7" hidden="1">#REF!</definedName>
    <definedName name="_AMO_SingleObject_896357332_ROM_F0.SEC2.Tabulate_5.SEC1.BDY.Cross_tabular_summary_report_Table_1" localSheetId="8" hidden="1">#REF!</definedName>
    <definedName name="_AMO_SingleObject_896357332_ROM_F0.SEC2.Tabulate_5.SEC1.BDY.Cross_tabular_summary_report_Table_1" localSheetId="9" hidden="1">#REF!</definedName>
    <definedName name="_AMO_SingleObject_896357332_ROM_F0.SEC2.Tabulate_5.SEC1.BDY.Cross_tabular_summary_report_Table_1" localSheetId="10" hidden="1">#REF!</definedName>
    <definedName name="_AMO_SingleObject_896357332_ROM_F0.SEC2.Tabulate_5.SEC1.BDY.Cross_tabular_summary_report_Table_1" localSheetId="11" hidden="1">#REF!</definedName>
    <definedName name="_AMO_SingleObject_896357332_ROM_F0.SEC2.Tabulate_5.SEC1.BDY.Cross_tabular_summary_report_Table_1" hidden="1">#REF!</definedName>
    <definedName name="_AMO_SingleObject_896357332_ROM_F0.SEC2.Tabulate_6.SEC1.BDY.Cross_tabular_summary_report_Table_1" localSheetId="3" hidden="1">#REF!</definedName>
    <definedName name="_AMO_SingleObject_896357332_ROM_F0.SEC2.Tabulate_6.SEC1.BDY.Cross_tabular_summary_report_Table_1" localSheetId="20" hidden="1">#REF!</definedName>
    <definedName name="_AMO_SingleObject_896357332_ROM_F0.SEC2.Tabulate_6.SEC1.BDY.Cross_tabular_summary_report_Table_1" localSheetId="21" hidden="1">#REF!</definedName>
    <definedName name="_AMO_SingleObject_896357332_ROM_F0.SEC2.Tabulate_6.SEC1.BDY.Cross_tabular_summary_report_Table_1" localSheetId="4" hidden="1">#REF!</definedName>
    <definedName name="_AMO_SingleObject_896357332_ROM_F0.SEC2.Tabulate_6.SEC1.BDY.Cross_tabular_summary_report_Table_1" localSheetId="22" hidden="1">#REF!</definedName>
    <definedName name="_AMO_SingleObject_896357332_ROM_F0.SEC2.Tabulate_6.SEC1.BDY.Cross_tabular_summary_report_Table_1" localSheetId="23" hidden="1">#REF!</definedName>
    <definedName name="_AMO_SingleObject_896357332_ROM_F0.SEC2.Tabulate_6.SEC1.BDY.Cross_tabular_summary_report_Table_1" localSheetId="6" hidden="1">#REF!</definedName>
    <definedName name="_AMO_SingleObject_896357332_ROM_F0.SEC2.Tabulate_6.SEC1.BDY.Cross_tabular_summary_report_Table_1" localSheetId="7" hidden="1">#REF!</definedName>
    <definedName name="_AMO_SingleObject_896357332_ROM_F0.SEC2.Tabulate_6.SEC1.BDY.Cross_tabular_summary_report_Table_1" localSheetId="8" hidden="1">#REF!</definedName>
    <definedName name="_AMO_SingleObject_896357332_ROM_F0.SEC2.Tabulate_6.SEC1.BDY.Cross_tabular_summary_report_Table_1" localSheetId="9" hidden="1">#REF!</definedName>
    <definedName name="_AMO_SingleObject_896357332_ROM_F0.SEC2.Tabulate_6.SEC1.BDY.Cross_tabular_summary_report_Table_1" localSheetId="10" hidden="1">#REF!</definedName>
    <definedName name="_AMO_SingleObject_896357332_ROM_F0.SEC2.Tabulate_6.SEC1.BDY.Cross_tabular_summary_report_Table_1" localSheetId="11" hidden="1">#REF!</definedName>
    <definedName name="_AMO_SingleObject_896357332_ROM_F0.SEC2.Tabulate_6.SEC1.BDY.Cross_tabular_summary_report_Table_1" hidden="1">#REF!</definedName>
    <definedName name="_AMO_SingleObject_896357332_ROM_F0.SEC2.Tabulate_7.SEC1.BDY.Cross_tabular_summary_report_Table_1" localSheetId="3" hidden="1">#REF!</definedName>
    <definedName name="_AMO_SingleObject_896357332_ROM_F0.SEC2.Tabulate_7.SEC1.BDY.Cross_tabular_summary_report_Table_1" localSheetId="20" hidden="1">#REF!</definedName>
    <definedName name="_AMO_SingleObject_896357332_ROM_F0.SEC2.Tabulate_7.SEC1.BDY.Cross_tabular_summary_report_Table_1" localSheetId="21" hidden="1">#REF!</definedName>
    <definedName name="_AMO_SingleObject_896357332_ROM_F0.SEC2.Tabulate_7.SEC1.BDY.Cross_tabular_summary_report_Table_1" localSheetId="4" hidden="1">#REF!</definedName>
    <definedName name="_AMO_SingleObject_896357332_ROM_F0.SEC2.Tabulate_7.SEC1.BDY.Cross_tabular_summary_report_Table_1" localSheetId="22" hidden="1">#REF!</definedName>
    <definedName name="_AMO_SingleObject_896357332_ROM_F0.SEC2.Tabulate_7.SEC1.BDY.Cross_tabular_summary_report_Table_1" localSheetId="23" hidden="1">#REF!</definedName>
    <definedName name="_AMO_SingleObject_896357332_ROM_F0.SEC2.Tabulate_7.SEC1.BDY.Cross_tabular_summary_report_Table_1" localSheetId="6" hidden="1">#REF!</definedName>
    <definedName name="_AMO_SingleObject_896357332_ROM_F0.SEC2.Tabulate_7.SEC1.BDY.Cross_tabular_summary_report_Table_1" localSheetId="7" hidden="1">#REF!</definedName>
    <definedName name="_AMO_SingleObject_896357332_ROM_F0.SEC2.Tabulate_7.SEC1.BDY.Cross_tabular_summary_report_Table_1" localSheetId="8" hidden="1">#REF!</definedName>
    <definedName name="_AMO_SingleObject_896357332_ROM_F0.SEC2.Tabulate_7.SEC1.BDY.Cross_tabular_summary_report_Table_1" localSheetId="9" hidden="1">#REF!</definedName>
    <definedName name="_AMO_SingleObject_896357332_ROM_F0.SEC2.Tabulate_7.SEC1.BDY.Cross_tabular_summary_report_Table_1" localSheetId="10" hidden="1">#REF!</definedName>
    <definedName name="_AMO_SingleObject_896357332_ROM_F0.SEC2.Tabulate_7.SEC1.BDY.Cross_tabular_summary_report_Table_1" localSheetId="11" hidden="1">#REF!</definedName>
    <definedName name="_AMO_SingleObject_896357332_ROM_F0.SEC2.Tabulate_7.SEC1.BDY.Cross_tabular_summary_report_Table_1" hidden="1">#REF!</definedName>
    <definedName name="_AMO_SingleObject_896357332_ROM_F0.SEC2.Tabulate_8.SEC1.BDY.Cross_tabular_summary_report_Table_1" localSheetId="3" hidden="1">#REF!</definedName>
    <definedName name="_AMO_SingleObject_896357332_ROM_F0.SEC2.Tabulate_8.SEC1.BDY.Cross_tabular_summary_report_Table_1" localSheetId="20" hidden="1">#REF!</definedName>
    <definedName name="_AMO_SingleObject_896357332_ROM_F0.SEC2.Tabulate_8.SEC1.BDY.Cross_tabular_summary_report_Table_1" localSheetId="21" hidden="1">#REF!</definedName>
    <definedName name="_AMO_SingleObject_896357332_ROM_F0.SEC2.Tabulate_8.SEC1.BDY.Cross_tabular_summary_report_Table_1" localSheetId="4" hidden="1">#REF!</definedName>
    <definedName name="_AMO_SingleObject_896357332_ROM_F0.SEC2.Tabulate_8.SEC1.BDY.Cross_tabular_summary_report_Table_1" localSheetId="22" hidden="1">#REF!</definedName>
    <definedName name="_AMO_SingleObject_896357332_ROM_F0.SEC2.Tabulate_8.SEC1.BDY.Cross_tabular_summary_report_Table_1" localSheetId="23" hidden="1">#REF!</definedName>
    <definedName name="_AMO_SingleObject_896357332_ROM_F0.SEC2.Tabulate_8.SEC1.BDY.Cross_tabular_summary_report_Table_1" localSheetId="6" hidden="1">#REF!</definedName>
    <definedName name="_AMO_SingleObject_896357332_ROM_F0.SEC2.Tabulate_8.SEC1.BDY.Cross_tabular_summary_report_Table_1" localSheetId="7" hidden="1">#REF!</definedName>
    <definedName name="_AMO_SingleObject_896357332_ROM_F0.SEC2.Tabulate_8.SEC1.BDY.Cross_tabular_summary_report_Table_1" localSheetId="8" hidden="1">#REF!</definedName>
    <definedName name="_AMO_SingleObject_896357332_ROM_F0.SEC2.Tabulate_8.SEC1.BDY.Cross_tabular_summary_report_Table_1" localSheetId="9" hidden="1">#REF!</definedName>
    <definedName name="_AMO_SingleObject_896357332_ROM_F0.SEC2.Tabulate_8.SEC1.BDY.Cross_tabular_summary_report_Table_1" localSheetId="10" hidden="1">#REF!</definedName>
    <definedName name="_AMO_SingleObject_896357332_ROM_F0.SEC2.Tabulate_8.SEC1.BDY.Cross_tabular_summary_report_Table_1" localSheetId="11" hidden="1">#REF!</definedName>
    <definedName name="_AMO_SingleObject_896357332_ROM_F0.SEC2.Tabulate_8.SEC1.BDY.Cross_tabular_summary_report_Table_1" hidden="1">#REF!</definedName>
    <definedName name="_AMO_SingleObject_896357332_ROM_F0.SEC2.Tabulate_9.SEC1.BDY.Cross_tabular_summary_report_Table_1" localSheetId="3" hidden="1">#REF!</definedName>
    <definedName name="_AMO_SingleObject_896357332_ROM_F0.SEC2.Tabulate_9.SEC1.BDY.Cross_tabular_summary_report_Table_1" localSheetId="20" hidden="1">#REF!</definedName>
    <definedName name="_AMO_SingleObject_896357332_ROM_F0.SEC2.Tabulate_9.SEC1.BDY.Cross_tabular_summary_report_Table_1" localSheetId="21" hidden="1">#REF!</definedName>
    <definedName name="_AMO_SingleObject_896357332_ROM_F0.SEC2.Tabulate_9.SEC1.BDY.Cross_tabular_summary_report_Table_1" localSheetId="4" hidden="1">#REF!</definedName>
    <definedName name="_AMO_SingleObject_896357332_ROM_F0.SEC2.Tabulate_9.SEC1.BDY.Cross_tabular_summary_report_Table_1" localSheetId="22" hidden="1">#REF!</definedName>
    <definedName name="_AMO_SingleObject_896357332_ROM_F0.SEC2.Tabulate_9.SEC1.BDY.Cross_tabular_summary_report_Table_1" localSheetId="23" hidden="1">#REF!</definedName>
    <definedName name="_AMO_SingleObject_896357332_ROM_F0.SEC2.Tabulate_9.SEC1.BDY.Cross_tabular_summary_report_Table_1" localSheetId="6" hidden="1">#REF!</definedName>
    <definedName name="_AMO_SingleObject_896357332_ROM_F0.SEC2.Tabulate_9.SEC1.BDY.Cross_tabular_summary_report_Table_1" localSheetId="7" hidden="1">#REF!</definedName>
    <definedName name="_AMO_SingleObject_896357332_ROM_F0.SEC2.Tabulate_9.SEC1.BDY.Cross_tabular_summary_report_Table_1" localSheetId="8" hidden="1">#REF!</definedName>
    <definedName name="_AMO_SingleObject_896357332_ROM_F0.SEC2.Tabulate_9.SEC1.BDY.Cross_tabular_summary_report_Table_1" localSheetId="9" hidden="1">#REF!</definedName>
    <definedName name="_AMO_SingleObject_896357332_ROM_F0.SEC2.Tabulate_9.SEC1.BDY.Cross_tabular_summary_report_Table_1" localSheetId="10" hidden="1">#REF!</definedName>
    <definedName name="_AMO_SingleObject_896357332_ROM_F0.SEC2.Tabulate_9.SEC1.BDY.Cross_tabular_summary_report_Table_1" localSheetId="11" hidden="1">#REF!</definedName>
    <definedName name="_AMO_SingleObject_896357332_ROM_F0.SEC2.Tabulate_9.SEC1.BDY.Cross_tabular_summary_report_Table_1" hidden="1">#REF!</definedName>
    <definedName name="_AMO_SingleObject_930922325_ROM_F0.SEC2.Tabulate_1.SEC1.BDY.Cross_tabular_summary_report_Table_1" localSheetId="3" hidden="1">#REF!</definedName>
    <definedName name="_AMO_SingleObject_930922325_ROM_F0.SEC2.Tabulate_1.SEC1.BDY.Cross_tabular_summary_report_Table_1" localSheetId="20" hidden="1">#REF!</definedName>
    <definedName name="_AMO_SingleObject_930922325_ROM_F0.SEC2.Tabulate_1.SEC1.BDY.Cross_tabular_summary_report_Table_1" localSheetId="21" hidden="1">#REF!</definedName>
    <definedName name="_AMO_SingleObject_930922325_ROM_F0.SEC2.Tabulate_1.SEC1.BDY.Cross_tabular_summary_report_Table_1" localSheetId="4" hidden="1">#REF!</definedName>
    <definedName name="_AMO_SingleObject_930922325_ROM_F0.SEC2.Tabulate_1.SEC1.BDY.Cross_tabular_summary_report_Table_1" localSheetId="22" hidden="1">#REF!</definedName>
    <definedName name="_AMO_SingleObject_930922325_ROM_F0.SEC2.Tabulate_1.SEC1.BDY.Cross_tabular_summary_report_Table_1" localSheetId="23" hidden="1">#REF!</definedName>
    <definedName name="_AMO_SingleObject_930922325_ROM_F0.SEC2.Tabulate_1.SEC1.BDY.Cross_tabular_summary_report_Table_1" localSheetId="6" hidden="1">#REF!</definedName>
    <definedName name="_AMO_SingleObject_930922325_ROM_F0.SEC2.Tabulate_1.SEC1.BDY.Cross_tabular_summary_report_Table_1" localSheetId="7" hidden="1">#REF!</definedName>
    <definedName name="_AMO_SingleObject_930922325_ROM_F0.SEC2.Tabulate_1.SEC1.BDY.Cross_tabular_summary_report_Table_1" localSheetId="8" hidden="1">#REF!</definedName>
    <definedName name="_AMO_SingleObject_930922325_ROM_F0.SEC2.Tabulate_1.SEC1.BDY.Cross_tabular_summary_report_Table_1" localSheetId="9" hidden="1">#REF!</definedName>
    <definedName name="_AMO_SingleObject_930922325_ROM_F0.SEC2.Tabulate_1.SEC1.BDY.Cross_tabular_summary_report_Table_1" localSheetId="10" hidden="1">#REF!</definedName>
    <definedName name="_AMO_SingleObject_930922325_ROM_F0.SEC2.Tabulate_1.SEC1.BDY.Cross_tabular_summary_report_Table_1" localSheetId="11" hidden="1">#REF!</definedName>
    <definedName name="_AMO_SingleObject_930922325_ROM_F0.SEC2.Tabulate_1.SEC1.BDY.Cross_tabular_summary_report_Table_1" hidden="1">#REF!</definedName>
    <definedName name="_AMO_SingleObject_930922325_ROM_F0.SEC2.Tabulate_1.SEC1.HDR.TXT1" localSheetId="3" hidden="1">#REF!</definedName>
    <definedName name="_AMO_SingleObject_930922325_ROM_F0.SEC2.Tabulate_1.SEC1.HDR.TXT1" localSheetId="20" hidden="1">#REF!</definedName>
    <definedName name="_AMO_SingleObject_930922325_ROM_F0.SEC2.Tabulate_1.SEC1.HDR.TXT1" localSheetId="21" hidden="1">#REF!</definedName>
    <definedName name="_AMO_SingleObject_930922325_ROM_F0.SEC2.Tabulate_1.SEC1.HDR.TXT1" localSheetId="4" hidden="1">#REF!</definedName>
    <definedName name="_AMO_SingleObject_930922325_ROM_F0.SEC2.Tabulate_1.SEC1.HDR.TXT1" localSheetId="22" hidden="1">#REF!</definedName>
    <definedName name="_AMO_SingleObject_930922325_ROM_F0.SEC2.Tabulate_1.SEC1.HDR.TXT1" localSheetId="23" hidden="1">#REF!</definedName>
    <definedName name="_AMO_SingleObject_930922325_ROM_F0.SEC2.Tabulate_1.SEC1.HDR.TXT1" localSheetId="6" hidden="1">#REF!</definedName>
    <definedName name="_AMO_SingleObject_930922325_ROM_F0.SEC2.Tabulate_1.SEC1.HDR.TXT1" localSheetId="7" hidden="1">#REF!</definedName>
    <definedName name="_AMO_SingleObject_930922325_ROM_F0.SEC2.Tabulate_1.SEC1.HDR.TXT1" localSheetId="8" hidden="1">#REF!</definedName>
    <definedName name="_AMO_SingleObject_930922325_ROM_F0.SEC2.Tabulate_1.SEC1.HDR.TXT1" localSheetId="9" hidden="1">#REF!</definedName>
    <definedName name="_AMO_SingleObject_930922325_ROM_F0.SEC2.Tabulate_1.SEC1.HDR.TXT1" localSheetId="10" hidden="1">#REF!</definedName>
    <definedName name="_AMO_SingleObject_930922325_ROM_F0.SEC2.Tabulate_1.SEC1.HDR.TXT1" localSheetId="11" hidden="1">#REF!</definedName>
    <definedName name="_AMO_SingleObject_930922325_ROM_F0.SEC2.Tabulate_1.SEC1.HDR.TXT1" hidden="1">#REF!</definedName>
    <definedName name="_AMO_SingleObject_930922325_ROM_F0.SEC2.Tabulate_2.SEC1.BDY.Cross_tabular_summary_report_Table_1" localSheetId="3" hidden="1">#REF!</definedName>
    <definedName name="_AMO_SingleObject_930922325_ROM_F0.SEC2.Tabulate_2.SEC1.BDY.Cross_tabular_summary_report_Table_1" localSheetId="20" hidden="1">#REF!</definedName>
    <definedName name="_AMO_SingleObject_930922325_ROM_F0.SEC2.Tabulate_2.SEC1.BDY.Cross_tabular_summary_report_Table_1" localSheetId="21" hidden="1">#REF!</definedName>
    <definedName name="_AMO_SingleObject_930922325_ROM_F0.SEC2.Tabulate_2.SEC1.BDY.Cross_tabular_summary_report_Table_1" localSheetId="4" hidden="1">#REF!</definedName>
    <definedName name="_AMO_SingleObject_930922325_ROM_F0.SEC2.Tabulate_2.SEC1.BDY.Cross_tabular_summary_report_Table_1" localSheetId="22" hidden="1">#REF!</definedName>
    <definedName name="_AMO_SingleObject_930922325_ROM_F0.SEC2.Tabulate_2.SEC1.BDY.Cross_tabular_summary_report_Table_1" localSheetId="23" hidden="1">#REF!</definedName>
    <definedName name="_AMO_SingleObject_930922325_ROM_F0.SEC2.Tabulate_2.SEC1.BDY.Cross_tabular_summary_report_Table_1" localSheetId="6" hidden="1">#REF!</definedName>
    <definedName name="_AMO_SingleObject_930922325_ROM_F0.SEC2.Tabulate_2.SEC1.BDY.Cross_tabular_summary_report_Table_1" localSheetId="7" hidden="1">#REF!</definedName>
    <definedName name="_AMO_SingleObject_930922325_ROM_F0.SEC2.Tabulate_2.SEC1.BDY.Cross_tabular_summary_report_Table_1" localSheetId="8" hidden="1">#REF!</definedName>
    <definedName name="_AMO_SingleObject_930922325_ROM_F0.SEC2.Tabulate_2.SEC1.BDY.Cross_tabular_summary_report_Table_1" localSheetId="9" hidden="1">#REF!</definedName>
    <definedName name="_AMO_SingleObject_930922325_ROM_F0.SEC2.Tabulate_2.SEC1.BDY.Cross_tabular_summary_report_Table_1" localSheetId="10" hidden="1">#REF!</definedName>
    <definedName name="_AMO_SingleObject_930922325_ROM_F0.SEC2.Tabulate_2.SEC1.BDY.Cross_tabular_summary_report_Table_1" localSheetId="11" hidden="1">#REF!</definedName>
    <definedName name="_AMO_SingleObject_930922325_ROM_F0.SEC2.Tabulate_2.SEC1.BDY.Cross_tabular_summary_report_Table_1" hidden="1">#REF!</definedName>
    <definedName name="_AMO_SingleObject_930922325_ROM_F0.SEC2.Tabulate_2.SEC1.HDR.TXT1" localSheetId="3" hidden="1">#REF!</definedName>
    <definedName name="_AMO_SingleObject_930922325_ROM_F0.SEC2.Tabulate_2.SEC1.HDR.TXT1" localSheetId="20" hidden="1">#REF!</definedName>
    <definedName name="_AMO_SingleObject_930922325_ROM_F0.SEC2.Tabulate_2.SEC1.HDR.TXT1" localSheetId="21" hidden="1">#REF!</definedName>
    <definedName name="_AMO_SingleObject_930922325_ROM_F0.SEC2.Tabulate_2.SEC1.HDR.TXT1" localSheetId="4" hidden="1">#REF!</definedName>
    <definedName name="_AMO_SingleObject_930922325_ROM_F0.SEC2.Tabulate_2.SEC1.HDR.TXT1" localSheetId="22" hidden="1">#REF!</definedName>
    <definedName name="_AMO_SingleObject_930922325_ROM_F0.SEC2.Tabulate_2.SEC1.HDR.TXT1" localSheetId="23" hidden="1">#REF!</definedName>
    <definedName name="_AMO_SingleObject_930922325_ROM_F0.SEC2.Tabulate_2.SEC1.HDR.TXT1" localSheetId="6" hidden="1">#REF!</definedName>
    <definedName name="_AMO_SingleObject_930922325_ROM_F0.SEC2.Tabulate_2.SEC1.HDR.TXT1" localSheetId="7" hidden="1">#REF!</definedName>
    <definedName name="_AMO_SingleObject_930922325_ROM_F0.SEC2.Tabulate_2.SEC1.HDR.TXT1" localSheetId="8" hidden="1">#REF!</definedName>
    <definedName name="_AMO_SingleObject_930922325_ROM_F0.SEC2.Tabulate_2.SEC1.HDR.TXT1" localSheetId="9" hidden="1">#REF!</definedName>
    <definedName name="_AMO_SingleObject_930922325_ROM_F0.SEC2.Tabulate_2.SEC1.HDR.TXT1" localSheetId="10" hidden="1">#REF!</definedName>
    <definedName name="_AMO_SingleObject_930922325_ROM_F0.SEC2.Tabulate_2.SEC1.HDR.TXT1" localSheetId="11" hidden="1">#REF!</definedName>
    <definedName name="_AMO_SingleObject_930922325_ROM_F0.SEC2.Tabulate_2.SEC1.HDR.TXT1" hidden="1">#REF!</definedName>
    <definedName name="_AMO_SingleObject_930922325_ROM_F0.SEC2.Tabulate_3.SEC1.BDY.Cross_tabular_summary_report_Table_1" localSheetId="3" hidden="1">#REF!</definedName>
    <definedName name="_AMO_SingleObject_930922325_ROM_F0.SEC2.Tabulate_3.SEC1.BDY.Cross_tabular_summary_report_Table_1" localSheetId="20" hidden="1">#REF!</definedName>
    <definedName name="_AMO_SingleObject_930922325_ROM_F0.SEC2.Tabulate_3.SEC1.BDY.Cross_tabular_summary_report_Table_1" localSheetId="21" hidden="1">#REF!</definedName>
    <definedName name="_AMO_SingleObject_930922325_ROM_F0.SEC2.Tabulate_3.SEC1.BDY.Cross_tabular_summary_report_Table_1" localSheetId="4" hidden="1">#REF!</definedName>
    <definedName name="_AMO_SingleObject_930922325_ROM_F0.SEC2.Tabulate_3.SEC1.BDY.Cross_tabular_summary_report_Table_1" localSheetId="22" hidden="1">#REF!</definedName>
    <definedName name="_AMO_SingleObject_930922325_ROM_F0.SEC2.Tabulate_3.SEC1.BDY.Cross_tabular_summary_report_Table_1" localSheetId="23" hidden="1">#REF!</definedName>
    <definedName name="_AMO_SingleObject_930922325_ROM_F0.SEC2.Tabulate_3.SEC1.BDY.Cross_tabular_summary_report_Table_1" localSheetId="6" hidden="1">#REF!</definedName>
    <definedName name="_AMO_SingleObject_930922325_ROM_F0.SEC2.Tabulate_3.SEC1.BDY.Cross_tabular_summary_report_Table_1" localSheetId="7" hidden="1">#REF!</definedName>
    <definedName name="_AMO_SingleObject_930922325_ROM_F0.SEC2.Tabulate_3.SEC1.BDY.Cross_tabular_summary_report_Table_1" localSheetId="8" hidden="1">#REF!</definedName>
    <definedName name="_AMO_SingleObject_930922325_ROM_F0.SEC2.Tabulate_3.SEC1.BDY.Cross_tabular_summary_report_Table_1" localSheetId="9" hidden="1">#REF!</definedName>
    <definedName name="_AMO_SingleObject_930922325_ROM_F0.SEC2.Tabulate_3.SEC1.BDY.Cross_tabular_summary_report_Table_1" localSheetId="10" hidden="1">#REF!</definedName>
    <definedName name="_AMO_SingleObject_930922325_ROM_F0.SEC2.Tabulate_3.SEC1.BDY.Cross_tabular_summary_report_Table_1" localSheetId="11" hidden="1">#REF!</definedName>
    <definedName name="_AMO_SingleObject_930922325_ROM_F0.SEC2.Tabulate_3.SEC1.BDY.Cross_tabular_summary_report_Table_1" hidden="1">#REF!</definedName>
    <definedName name="_AMO_SingleObject_930922325_ROM_F0.SEC2.Tabulate_3.SEC1.HDR.TXT1" localSheetId="3" hidden="1">#REF!</definedName>
    <definedName name="_AMO_SingleObject_930922325_ROM_F0.SEC2.Tabulate_3.SEC1.HDR.TXT1" localSheetId="20" hidden="1">#REF!</definedName>
    <definedName name="_AMO_SingleObject_930922325_ROM_F0.SEC2.Tabulate_3.SEC1.HDR.TXT1" localSheetId="21" hidden="1">#REF!</definedName>
    <definedName name="_AMO_SingleObject_930922325_ROM_F0.SEC2.Tabulate_3.SEC1.HDR.TXT1" localSheetId="4" hidden="1">#REF!</definedName>
    <definedName name="_AMO_SingleObject_930922325_ROM_F0.SEC2.Tabulate_3.SEC1.HDR.TXT1" localSheetId="22" hidden="1">#REF!</definedName>
    <definedName name="_AMO_SingleObject_930922325_ROM_F0.SEC2.Tabulate_3.SEC1.HDR.TXT1" localSheetId="23" hidden="1">#REF!</definedName>
    <definedName name="_AMO_SingleObject_930922325_ROM_F0.SEC2.Tabulate_3.SEC1.HDR.TXT1" localSheetId="6" hidden="1">#REF!</definedName>
    <definedName name="_AMO_SingleObject_930922325_ROM_F0.SEC2.Tabulate_3.SEC1.HDR.TXT1" localSheetId="7" hidden="1">#REF!</definedName>
    <definedName name="_AMO_SingleObject_930922325_ROM_F0.SEC2.Tabulate_3.SEC1.HDR.TXT1" localSheetId="8" hidden="1">#REF!</definedName>
    <definedName name="_AMO_SingleObject_930922325_ROM_F0.SEC2.Tabulate_3.SEC1.HDR.TXT1" localSheetId="9" hidden="1">#REF!</definedName>
    <definedName name="_AMO_SingleObject_930922325_ROM_F0.SEC2.Tabulate_3.SEC1.HDR.TXT1" localSheetId="10" hidden="1">#REF!</definedName>
    <definedName name="_AMO_SingleObject_930922325_ROM_F0.SEC2.Tabulate_3.SEC1.HDR.TXT1" localSheetId="11" hidden="1">#REF!</definedName>
    <definedName name="_AMO_SingleObject_930922325_ROM_F0.SEC2.Tabulate_3.SEC1.HDR.TXT1" hidden="1">#REF!</definedName>
    <definedName name="_AMO_SingleObject_930922325_ROM_F0.SEC2.Tabulate_4.SEC1.BDY.Cross_tabular_summary_report_Table_1" localSheetId="3" hidden="1">#REF!</definedName>
    <definedName name="_AMO_SingleObject_930922325_ROM_F0.SEC2.Tabulate_4.SEC1.BDY.Cross_tabular_summary_report_Table_1" localSheetId="20" hidden="1">#REF!</definedName>
    <definedName name="_AMO_SingleObject_930922325_ROM_F0.SEC2.Tabulate_4.SEC1.BDY.Cross_tabular_summary_report_Table_1" localSheetId="21" hidden="1">#REF!</definedName>
    <definedName name="_AMO_SingleObject_930922325_ROM_F0.SEC2.Tabulate_4.SEC1.BDY.Cross_tabular_summary_report_Table_1" localSheetId="4" hidden="1">#REF!</definedName>
    <definedName name="_AMO_SingleObject_930922325_ROM_F0.SEC2.Tabulate_4.SEC1.BDY.Cross_tabular_summary_report_Table_1" localSheetId="22" hidden="1">#REF!</definedName>
    <definedName name="_AMO_SingleObject_930922325_ROM_F0.SEC2.Tabulate_4.SEC1.BDY.Cross_tabular_summary_report_Table_1" localSheetId="23" hidden="1">#REF!</definedName>
    <definedName name="_AMO_SingleObject_930922325_ROM_F0.SEC2.Tabulate_4.SEC1.BDY.Cross_tabular_summary_report_Table_1" localSheetId="6" hidden="1">#REF!</definedName>
    <definedName name="_AMO_SingleObject_930922325_ROM_F0.SEC2.Tabulate_4.SEC1.BDY.Cross_tabular_summary_report_Table_1" localSheetId="7" hidden="1">#REF!</definedName>
    <definedName name="_AMO_SingleObject_930922325_ROM_F0.SEC2.Tabulate_4.SEC1.BDY.Cross_tabular_summary_report_Table_1" localSheetId="8" hidden="1">#REF!</definedName>
    <definedName name="_AMO_SingleObject_930922325_ROM_F0.SEC2.Tabulate_4.SEC1.BDY.Cross_tabular_summary_report_Table_1" localSheetId="9" hidden="1">#REF!</definedName>
    <definedName name="_AMO_SingleObject_930922325_ROM_F0.SEC2.Tabulate_4.SEC1.BDY.Cross_tabular_summary_report_Table_1" localSheetId="10" hidden="1">#REF!</definedName>
    <definedName name="_AMO_SingleObject_930922325_ROM_F0.SEC2.Tabulate_4.SEC1.BDY.Cross_tabular_summary_report_Table_1" localSheetId="11" hidden="1">#REF!</definedName>
    <definedName name="_AMO_SingleObject_930922325_ROM_F0.SEC2.Tabulate_4.SEC1.BDY.Cross_tabular_summary_report_Table_1" hidden="1">#REF!</definedName>
    <definedName name="_AMO_SingleObject_930922325_ROM_F0.SEC2.Tabulate_4.SEC1.HDR.TXT1" localSheetId="3" hidden="1">#REF!</definedName>
    <definedName name="_AMO_SingleObject_930922325_ROM_F0.SEC2.Tabulate_4.SEC1.HDR.TXT1" localSheetId="20" hidden="1">#REF!</definedName>
    <definedName name="_AMO_SingleObject_930922325_ROM_F0.SEC2.Tabulate_4.SEC1.HDR.TXT1" localSheetId="21" hidden="1">#REF!</definedName>
    <definedName name="_AMO_SingleObject_930922325_ROM_F0.SEC2.Tabulate_4.SEC1.HDR.TXT1" localSheetId="4" hidden="1">#REF!</definedName>
    <definedName name="_AMO_SingleObject_930922325_ROM_F0.SEC2.Tabulate_4.SEC1.HDR.TXT1" localSheetId="22" hidden="1">#REF!</definedName>
    <definedName name="_AMO_SingleObject_930922325_ROM_F0.SEC2.Tabulate_4.SEC1.HDR.TXT1" localSheetId="23" hidden="1">#REF!</definedName>
    <definedName name="_AMO_SingleObject_930922325_ROM_F0.SEC2.Tabulate_4.SEC1.HDR.TXT1" localSheetId="6" hidden="1">#REF!</definedName>
    <definedName name="_AMO_SingleObject_930922325_ROM_F0.SEC2.Tabulate_4.SEC1.HDR.TXT1" localSheetId="7" hidden="1">#REF!</definedName>
    <definedName name="_AMO_SingleObject_930922325_ROM_F0.SEC2.Tabulate_4.SEC1.HDR.TXT1" localSheetId="8" hidden="1">#REF!</definedName>
    <definedName name="_AMO_SingleObject_930922325_ROM_F0.SEC2.Tabulate_4.SEC1.HDR.TXT1" localSheetId="9" hidden="1">#REF!</definedName>
    <definedName name="_AMO_SingleObject_930922325_ROM_F0.SEC2.Tabulate_4.SEC1.HDR.TXT1" localSheetId="10" hidden="1">#REF!</definedName>
    <definedName name="_AMO_SingleObject_930922325_ROM_F0.SEC2.Tabulate_4.SEC1.HDR.TXT1" localSheetId="11" hidden="1">#REF!</definedName>
    <definedName name="_AMO_SingleObject_930922325_ROM_F0.SEC2.Tabulate_4.SEC1.HDR.TXT1" hidden="1">#REF!</definedName>
    <definedName name="_AMO_SingleObject_930922325_ROM_F0.SEC2.Tabulate_5.SEC1.BDY.Cross_tabular_summary_report_Table_1" localSheetId="3" hidden="1">#REF!</definedName>
    <definedName name="_AMO_SingleObject_930922325_ROM_F0.SEC2.Tabulate_5.SEC1.BDY.Cross_tabular_summary_report_Table_1" localSheetId="20" hidden="1">#REF!</definedName>
    <definedName name="_AMO_SingleObject_930922325_ROM_F0.SEC2.Tabulate_5.SEC1.BDY.Cross_tabular_summary_report_Table_1" localSheetId="21" hidden="1">#REF!</definedName>
    <definedName name="_AMO_SingleObject_930922325_ROM_F0.SEC2.Tabulate_5.SEC1.BDY.Cross_tabular_summary_report_Table_1" localSheetId="4" hidden="1">#REF!</definedName>
    <definedName name="_AMO_SingleObject_930922325_ROM_F0.SEC2.Tabulate_5.SEC1.BDY.Cross_tabular_summary_report_Table_1" localSheetId="22" hidden="1">#REF!</definedName>
    <definedName name="_AMO_SingleObject_930922325_ROM_F0.SEC2.Tabulate_5.SEC1.BDY.Cross_tabular_summary_report_Table_1" localSheetId="23" hidden="1">#REF!</definedName>
    <definedName name="_AMO_SingleObject_930922325_ROM_F0.SEC2.Tabulate_5.SEC1.BDY.Cross_tabular_summary_report_Table_1" localSheetId="6" hidden="1">#REF!</definedName>
    <definedName name="_AMO_SingleObject_930922325_ROM_F0.SEC2.Tabulate_5.SEC1.BDY.Cross_tabular_summary_report_Table_1" localSheetId="7" hidden="1">#REF!</definedName>
    <definedName name="_AMO_SingleObject_930922325_ROM_F0.SEC2.Tabulate_5.SEC1.BDY.Cross_tabular_summary_report_Table_1" localSheetId="8" hidden="1">#REF!</definedName>
    <definedName name="_AMO_SingleObject_930922325_ROM_F0.SEC2.Tabulate_5.SEC1.BDY.Cross_tabular_summary_report_Table_1" localSheetId="9" hidden="1">#REF!</definedName>
    <definedName name="_AMO_SingleObject_930922325_ROM_F0.SEC2.Tabulate_5.SEC1.BDY.Cross_tabular_summary_report_Table_1" localSheetId="10" hidden="1">#REF!</definedName>
    <definedName name="_AMO_SingleObject_930922325_ROM_F0.SEC2.Tabulate_5.SEC1.BDY.Cross_tabular_summary_report_Table_1" localSheetId="11" hidden="1">#REF!</definedName>
    <definedName name="_AMO_SingleObject_930922325_ROM_F0.SEC2.Tabulate_5.SEC1.BDY.Cross_tabular_summary_report_Table_1" hidden="1">#REF!</definedName>
    <definedName name="_AMO_SingleObject_930922325_ROM_F0.SEC2.Tabulate_5.SEC1.HDR.TXT1" localSheetId="3" hidden="1">#REF!</definedName>
    <definedName name="_AMO_SingleObject_930922325_ROM_F0.SEC2.Tabulate_5.SEC1.HDR.TXT1" localSheetId="20" hidden="1">#REF!</definedName>
    <definedName name="_AMO_SingleObject_930922325_ROM_F0.SEC2.Tabulate_5.SEC1.HDR.TXT1" localSheetId="21" hidden="1">#REF!</definedName>
    <definedName name="_AMO_SingleObject_930922325_ROM_F0.SEC2.Tabulate_5.SEC1.HDR.TXT1" localSheetId="4" hidden="1">#REF!</definedName>
    <definedName name="_AMO_SingleObject_930922325_ROM_F0.SEC2.Tabulate_5.SEC1.HDR.TXT1" localSheetId="22" hidden="1">#REF!</definedName>
    <definedName name="_AMO_SingleObject_930922325_ROM_F0.SEC2.Tabulate_5.SEC1.HDR.TXT1" localSheetId="23" hidden="1">#REF!</definedName>
    <definedName name="_AMO_SingleObject_930922325_ROM_F0.SEC2.Tabulate_5.SEC1.HDR.TXT1" localSheetId="6" hidden="1">#REF!</definedName>
    <definedName name="_AMO_SingleObject_930922325_ROM_F0.SEC2.Tabulate_5.SEC1.HDR.TXT1" localSheetId="7" hidden="1">#REF!</definedName>
    <definedName name="_AMO_SingleObject_930922325_ROM_F0.SEC2.Tabulate_5.SEC1.HDR.TXT1" localSheetId="8" hidden="1">#REF!</definedName>
    <definedName name="_AMO_SingleObject_930922325_ROM_F0.SEC2.Tabulate_5.SEC1.HDR.TXT1" localSheetId="9" hidden="1">#REF!</definedName>
    <definedName name="_AMO_SingleObject_930922325_ROM_F0.SEC2.Tabulate_5.SEC1.HDR.TXT1" localSheetId="10" hidden="1">#REF!</definedName>
    <definedName name="_AMO_SingleObject_930922325_ROM_F0.SEC2.Tabulate_5.SEC1.HDR.TXT1" localSheetId="11" hidden="1">#REF!</definedName>
    <definedName name="_AMO_SingleObject_930922325_ROM_F0.SEC2.Tabulate_5.SEC1.HDR.TXT1" hidden="1">#REF!</definedName>
    <definedName name="_AMO_SingleObject_934952062_ROM_F0.SEC2.Tabulate_1.SEC1.BDY.Cross_tabular_summary_report_Table_1" localSheetId="3" hidden="1">#REF!</definedName>
    <definedName name="_AMO_SingleObject_934952062_ROM_F0.SEC2.Tabulate_1.SEC1.BDY.Cross_tabular_summary_report_Table_1" localSheetId="20" hidden="1">#REF!</definedName>
    <definedName name="_AMO_SingleObject_934952062_ROM_F0.SEC2.Tabulate_1.SEC1.BDY.Cross_tabular_summary_report_Table_1" localSheetId="21" hidden="1">#REF!</definedName>
    <definedName name="_AMO_SingleObject_934952062_ROM_F0.SEC2.Tabulate_1.SEC1.BDY.Cross_tabular_summary_report_Table_1" localSheetId="4" hidden="1">#REF!</definedName>
    <definedName name="_AMO_SingleObject_934952062_ROM_F0.SEC2.Tabulate_1.SEC1.BDY.Cross_tabular_summary_report_Table_1" localSheetId="22" hidden="1">#REF!</definedName>
    <definedName name="_AMO_SingleObject_934952062_ROM_F0.SEC2.Tabulate_1.SEC1.BDY.Cross_tabular_summary_report_Table_1" localSheetId="23" hidden="1">#REF!</definedName>
    <definedName name="_AMO_SingleObject_934952062_ROM_F0.SEC2.Tabulate_1.SEC1.BDY.Cross_tabular_summary_report_Table_1" localSheetId="6" hidden="1">#REF!</definedName>
    <definedName name="_AMO_SingleObject_934952062_ROM_F0.SEC2.Tabulate_1.SEC1.BDY.Cross_tabular_summary_report_Table_1" localSheetId="7" hidden="1">#REF!</definedName>
    <definedName name="_AMO_SingleObject_934952062_ROM_F0.SEC2.Tabulate_1.SEC1.BDY.Cross_tabular_summary_report_Table_1" localSheetId="8" hidden="1">#REF!</definedName>
    <definedName name="_AMO_SingleObject_934952062_ROM_F0.SEC2.Tabulate_1.SEC1.BDY.Cross_tabular_summary_report_Table_1" localSheetId="9" hidden="1">#REF!</definedName>
    <definedName name="_AMO_SingleObject_934952062_ROM_F0.SEC2.Tabulate_1.SEC1.BDY.Cross_tabular_summary_report_Table_1" localSheetId="10" hidden="1">#REF!</definedName>
    <definedName name="_AMO_SingleObject_934952062_ROM_F0.SEC2.Tabulate_1.SEC1.BDY.Cross_tabular_summary_report_Table_1" localSheetId="11" hidden="1">#REF!</definedName>
    <definedName name="_AMO_SingleObject_934952062_ROM_F0.SEC2.Tabulate_1.SEC1.BDY.Cross_tabular_summary_report_Table_1" hidden="1">#REF!</definedName>
    <definedName name="_AMO_SingleObject_934952062_ROM_F0.SEC2.Tabulate_1.SEC1.HDR.TXT1" localSheetId="3" hidden="1">#REF!</definedName>
    <definedName name="_AMO_SingleObject_934952062_ROM_F0.SEC2.Tabulate_1.SEC1.HDR.TXT1" localSheetId="20" hidden="1">#REF!</definedName>
    <definedName name="_AMO_SingleObject_934952062_ROM_F0.SEC2.Tabulate_1.SEC1.HDR.TXT1" localSheetId="21" hidden="1">#REF!</definedName>
    <definedName name="_AMO_SingleObject_934952062_ROM_F0.SEC2.Tabulate_1.SEC1.HDR.TXT1" localSheetId="4" hidden="1">#REF!</definedName>
    <definedName name="_AMO_SingleObject_934952062_ROM_F0.SEC2.Tabulate_1.SEC1.HDR.TXT1" localSheetId="22" hidden="1">#REF!</definedName>
    <definedName name="_AMO_SingleObject_934952062_ROM_F0.SEC2.Tabulate_1.SEC1.HDR.TXT1" localSheetId="23" hidden="1">#REF!</definedName>
    <definedName name="_AMO_SingleObject_934952062_ROM_F0.SEC2.Tabulate_1.SEC1.HDR.TXT1" localSheetId="6" hidden="1">#REF!</definedName>
    <definedName name="_AMO_SingleObject_934952062_ROM_F0.SEC2.Tabulate_1.SEC1.HDR.TXT1" localSheetId="7" hidden="1">#REF!</definedName>
    <definedName name="_AMO_SingleObject_934952062_ROM_F0.SEC2.Tabulate_1.SEC1.HDR.TXT1" localSheetId="8" hidden="1">#REF!</definedName>
    <definedName name="_AMO_SingleObject_934952062_ROM_F0.SEC2.Tabulate_1.SEC1.HDR.TXT1" localSheetId="9" hidden="1">#REF!</definedName>
    <definedName name="_AMO_SingleObject_934952062_ROM_F0.SEC2.Tabulate_1.SEC1.HDR.TXT1" localSheetId="10" hidden="1">#REF!</definedName>
    <definedName name="_AMO_SingleObject_934952062_ROM_F0.SEC2.Tabulate_1.SEC1.HDR.TXT1" localSheetId="11" hidden="1">#REF!</definedName>
    <definedName name="_AMO_SingleObject_934952062_ROM_F0.SEC2.Tabulate_1.SEC1.HDR.TXT1" hidden="1">#REF!</definedName>
    <definedName name="_AMO_SingleObject_934952062_ROM_F0.SEC2.Tabulate_2.SEC1.BDY.Cross_tabular_summary_report_Table_1" localSheetId="3" hidden="1">#REF!</definedName>
    <definedName name="_AMO_SingleObject_934952062_ROM_F0.SEC2.Tabulate_2.SEC1.BDY.Cross_tabular_summary_report_Table_1" localSheetId="20" hidden="1">#REF!</definedName>
    <definedName name="_AMO_SingleObject_934952062_ROM_F0.SEC2.Tabulate_2.SEC1.BDY.Cross_tabular_summary_report_Table_1" localSheetId="21" hidden="1">#REF!</definedName>
    <definedName name="_AMO_SingleObject_934952062_ROM_F0.SEC2.Tabulate_2.SEC1.BDY.Cross_tabular_summary_report_Table_1" localSheetId="4" hidden="1">#REF!</definedName>
    <definedName name="_AMO_SingleObject_934952062_ROM_F0.SEC2.Tabulate_2.SEC1.BDY.Cross_tabular_summary_report_Table_1" localSheetId="22" hidden="1">#REF!</definedName>
    <definedName name="_AMO_SingleObject_934952062_ROM_F0.SEC2.Tabulate_2.SEC1.BDY.Cross_tabular_summary_report_Table_1" localSheetId="23" hidden="1">#REF!</definedName>
    <definedName name="_AMO_SingleObject_934952062_ROM_F0.SEC2.Tabulate_2.SEC1.BDY.Cross_tabular_summary_report_Table_1" localSheetId="6" hidden="1">#REF!</definedName>
    <definedName name="_AMO_SingleObject_934952062_ROM_F0.SEC2.Tabulate_2.SEC1.BDY.Cross_tabular_summary_report_Table_1" localSheetId="7" hidden="1">#REF!</definedName>
    <definedName name="_AMO_SingleObject_934952062_ROM_F0.SEC2.Tabulate_2.SEC1.BDY.Cross_tabular_summary_report_Table_1" localSheetId="8" hidden="1">#REF!</definedName>
    <definedName name="_AMO_SingleObject_934952062_ROM_F0.SEC2.Tabulate_2.SEC1.BDY.Cross_tabular_summary_report_Table_1" localSheetId="9" hidden="1">#REF!</definedName>
    <definedName name="_AMO_SingleObject_934952062_ROM_F0.SEC2.Tabulate_2.SEC1.BDY.Cross_tabular_summary_report_Table_1" localSheetId="10" hidden="1">#REF!</definedName>
    <definedName name="_AMO_SingleObject_934952062_ROM_F0.SEC2.Tabulate_2.SEC1.BDY.Cross_tabular_summary_report_Table_1" localSheetId="11" hidden="1">#REF!</definedName>
    <definedName name="_AMO_SingleObject_934952062_ROM_F0.SEC2.Tabulate_2.SEC1.BDY.Cross_tabular_summary_report_Table_1" hidden="1">#REF!</definedName>
    <definedName name="_AMO_SingleObject_934952062_ROM_F0.SEC2.Tabulate_2.SEC1.HDR.TXT1" localSheetId="3" hidden="1">#REF!</definedName>
    <definedName name="_AMO_SingleObject_934952062_ROM_F0.SEC2.Tabulate_2.SEC1.HDR.TXT1" localSheetId="20" hidden="1">#REF!</definedName>
    <definedName name="_AMO_SingleObject_934952062_ROM_F0.SEC2.Tabulate_2.SEC1.HDR.TXT1" localSheetId="21" hidden="1">#REF!</definedName>
    <definedName name="_AMO_SingleObject_934952062_ROM_F0.SEC2.Tabulate_2.SEC1.HDR.TXT1" localSheetId="4" hidden="1">#REF!</definedName>
    <definedName name="_AMO_SingleObject_934952062_ROM_F0.SEC2.Tabulate_2.SEC1.HDR.TXT1" localSheetId="22" hidden="1">#REF!</definedName>
    <definedName name="_AMO_SingleObject_934952062_ROM_F0.SEC2.Tabulate_2.SEC1.HDR.TXT1" localSheetId="23" hidden="1">#REF!</definedName>
    <definedName name="_AMO_SingleObject_934952062_ROM_F0.SEC2.Tabulate_2.SEC1.HDR.TXT1" localSheetId="6" hidden="1">#REF!</definedName>
    <definedName name="_AMO_SingleObject_934952062_ROM_F0.SEC2.Tabulate_2.SEC1.HDR.TXT1" localSheetId="7" hidden="1">#REF!</definedName>
    <definedName name="_AMO_SingleObject_934952062_ROM_F0.SEC2.Tabulate_2.SEC1.HDR.TXT1" localSheetId="8" hidden="1">#REF!</definedName>
    <definedName name="_AMO_SingleObject_934952062_ROM_F0.SEC2.Tabulate_2.SEC1.HDR.TXT1" localSheetId="9" hidden="1">#REF!</definedName>
    <definedName name="_AMO_SingleObject_934952062_ROM_F0.SEC2.Tabulate_2.SEC1.HDR.TXT1" localSheetId="10" hidden="1">#REF!</definedName>
    <definedName name="_AMO_SingleObject_934952062_ROM_F0.SEC2.Tabulate_2.SEC1.HDR.TXT1" localSheetId="11" hidden="1">#REF!</definedName>
    <definedName name="_AMO_SingleObject_934952062_ROM_F0.SEC2.Tabulate_2.SEC1.HDR.TXT1" hidden="1">#REF!</definedName>
    <definedName name="_AMO_SingleObject_934952062_ROM_F0.SEC2.Tabulate_3.SEC1.BDY.Cross_tabular_summary_report_Table_1" localSheetId="3" hidden="1">#REF!</definedName>
    <definedName name="_AMO_SingleObject_934952062_ROM_F0.SEC2.Tabulate_3.SEC1.BDY.Cross_tabular_summary_report_Table_1" localSheetId="20" hidden="1">#REF!</definedName>
    <definedName name="_AMO_SingleObject_934952062_ROM_F0.SEC2.Tabulate_3.SEC1.BDY.Cross_tabular_summary_report_Table_1" localSheetId="21" hidden="1">#REF!</definedName>
    <definedName name="_AMO_SingleObject_934952062_ROM_F0.SEC2.Tabulate_3.SEC1.BDY.Cross_tabular_summary_report_Table_1" localSheetId="4" hidden="1">#REF!</definedName>
    <definedName name="_AMO_SingleObject_934952062_ROM_F0.SEC2.Tabulate_3.SEC1.BDY.Cross_tabular_summary_report_Table_1" localSheetId="22" hidden="1">#REF!</definedName>
    <definedName name="_AMO_SingleObject_934952062_ROM_F0.SEC2.Tabulate_3.SEC1.BDY.Cross_tabular_summary_report_Table_1" localSheetId="23" hidden="1">#REF!</definedName>
    <definedName name="_AMO_SingleObject_934952062_ROM_F0.SEC2.Tabulate_3.SEC1.BDY.Cross_tabular_summary_report_Table_1" localSheetId="6" hidden="1">#REF!</definedName>
    <definedName name="_AMO_SingleObject_934952062_ROM_F0.SEC2.Tabulate_3.SEC1.BDY.Cross_tabular_summary_report_Table_1" localSheetId="7" hidden="1">#REF!</definedName>
    <definedName name="_AMO_SingleObject_934952062_ROM_F0.SEC2.Tabulate_3.SEC1.BDY.Cross_tabular_summary_report_Table_1" localSheetId="8" hidden="1">#REF!</definedName>
    <definedName name="_AMO_SingleObject_934952062_ROM_F0.SEC2.Tabulate_3.SEC1.BDY.Cross_tabular_summary_report_Table_1" localSheetId="9" hidden="1">#REF!</definedName>
    <definedName name="_AMO_SingleObject_934952062_ROM_F0.SEC2.Tabulate_3.SEC1.BDY.Cross_tabular_summary_report_Table_1" localSheetId="10" hidden="1">#REF!</definedName>
    <definedName name="_AMO_SingleObject_934952062_ROM_F0.SEC2.Tabulate_3.SEC1.BDY.Cross_tabular_summary_report_Table_1" localSheetId="11" hidden="1">#REF!</definedName>
    <definedName name="_AMO_SingleObject_934952062_ROM_F0.SEC2.Tabulate_3.SEC1.BDY.Cross_tabular_summary_report_Table_1" hidden="1">#REF!</definedName>
    <definedName name="_AMO_SingleObject_934952062_ROM_F0.SEC2.Tabulate_3.SEC1.HDR.TXT1" localSheetId="3" hidden="1">#REF!</definedName>
    <definedName name="_AMO_SingleObject_934952062_ROM_F0.SEC2.Tabulate_3.SEC1.HDR.TXT1" localSheetId="20" hidden="1">#REF!</definedName>
    <definedName name="_AMO_SingleObject_934952062_ROM_F0.SEC2.Tabulate_3.SEC1.HDR.TXT1" localSheetId="21" hidden="1">#REF!</definedName>
    <definedName name="_AMO_SingleObject_934952062_ROM_F0.SEC2.Tabulate_3.SEC1.HDR.TXT1" localSheetId="4" hidden="1">#REF!</definedName>
    <definedName name="_AMO_SingleObject_934952062_ROM_F0.SEC2.Tabulate_3.SEC1.HDR.TXT1" localSheetId="22" hidden="1">#REF!</definedName>
    <definedName name="_AMO_SingleObject_934952062_ROM_F0.SEC2.Tabulate_3.SEC1.HDR.TXT1" localSheetId="23" hidden="1">#REF!</definedName>
    <definedName name="_AMO_SingleObject_934952062_ROM_F0.SEC2.Tabulate_3.SEC1.HDR.TXT1" localSheetId="6" hidden="1">#REF!</definedName>
    <definedName name="_AMO_SingleObject_934952062_ROM_F0.SEC2.Tabulate_3.SEC1.HDR.TXT1" localSheetId="7" hidden="1">#REF!</definedName>
    <definedName name="_AMO_SingleObject_934952062_ROM_F0.SEC2.Tabulate_3.SEC1.HDR.TXT1" localSheetId="8" hidden="1">#REF!</definedName>
    <definedName name="_AMO_SingleObject_934952062_ROM_F0.SEC2.Tabulate_3.SEC1.HDR.TXT1" localSheetId="9" hidden="1">#REF!</definedName>
    <definedName name="_AMO_SingleObject_934952062_ROM_F0.SEC2.Tabulate_3.SEC1.HDR.TXT1" localSheetId="10" hidden="1">#REF!</definedName>
    <definedName name="_AMO_SingleObject_934952062_ROM_F0.SEC2.Tabulate_3.SEC1.HDR.TXT1" localSheetId="11" hidden="1">#REF!</definedName>
    <definedName name="_AMO_SingleObject_934952062_ROM_F0.SEC2.Tabulate_3.SEC1.HDR.TXT1" hidden="1">#REF!</definedName>
    <definedName name="_AMO_SingleObject_934952062_ROM_F0.SEC2.Tabulate_4.SEC1.BDY.Cross_tabular_summary_report_Table_1" localSheetId="3" hidden="1">#REF!</definedName>
    <definedName name="_AMO_SingleObject_934952062_ROM_F0.SEC2.Tabulate_4.SEC1.BDY.Cross_tabular_summary_report_Table_1" localSheetId="20" hidden="1">#REF!</definedName>
    <definedName name="_AMO_SingleObject_934952062_ROM_F0.SEC2.Tabulate_4.SEC1.BDY.Cross_tabular_summary_report_Table_1" localSheetId="21" hidden="1">#REF!</definedName>
    <definedName name="_AMO_SingleObject_934952062_ROM_F0.SEC2.Tabulate_4.SEC1.BDY.Cross_tabular_summary_report_Table_1" localSheetId="4" hidden="1">#REF!</definedName>
    <definedName name="_AMO_SingleObject_934952062_ROM_F0.SEC2.Tabulate_4.SEC1.BDY.Cross_tabular_summary_report_Table_1" localSheetId="22" hidden="1">#REF!</definedName>
    <definedName name="_AMO_SingleObject_934952062_ROM_F0.SEC2.Tabulate_4.SEC1.BDY.Cross_tabular_summary_report_Table_1" localSheetId="23" hidden="1">#REF!</definedName>
    <definedName name="_AMO_SingleObject_934952062_ROM_F0.SEC2.Tabulate_4.SEC1.BDY.Cross_tabular_summary_report_Table_1" localSheetId="6" hidden="1">#REF!</definedName>
    <definedName name="_AMO_SingleObject_934952062_ROM_F0.SEC2.Tabulate_4.SEC1.BDY.Cross_tabular_summary_report_Table_1" localSheetId="7" hidden="1">#REF!</definedName>
    <definedName name="_AMO_SingleObject_934952062_ROM_F0.SEC2.Tabulate_4.SEC1.BDY.Cross_tabular_summary_report_Table_1" localSheetId="8" hidden="1">#REF!</definedName>
    <definedName name="_AMO_SingleObject_934952062_ROM_F0.SEC2.Tabulate_4.SEC1.BDY.Cross_tabular_summary_report_Table_1" localSheetId="9" hidden="1">#REF!</definedName>
    <definedName name="_AMO_SingleObject_934952062_ROM_F0.SEC2.Tabulate_4.SEC1.BDY.Cross_tabular_summary_report_Table_1" localSheetId="10" hidden="1">#REF!</definedName>
    <definedName name="_AMO_SingleObject_934952062_ROM_F0.SEC2.Tabulate_4.SEC1.BDY.Cross_tabular_summary_report_Table_1" localSheetId="11" hidden="1">#REF!</definedName>
    <definedName name="_AMO_SingleObject_934952062_ROM_F0.SEC2.Tabulate_4.SEC1.BDY.Cross_tabular_summary_report_Table_1" hidden="1">#REF!</definedName>
    <definedName name="_AMO_SingleObject_934952062_ROM_F0.SEC2.Tabulate_4.SEC1.HDR.TXT1" localSheetId="3" hidden="1">#REF!</definedName>
    <definedName name="_AMO_SingleObject_934952062_ROM_F0.SEC2.Tabulate_4.SEC1.HDR.TXT1" localSheetId="20" hidden="1">#REF!</definedName>
    <definedName name="_AMO_SingleObject_934952062_ROM_F0.SEC2.Tabulate_4.SEC1.HDR.TXT1" localSheetId="21" hidden="1">#REF!</definedName>
    <definedName name="_AMO_SingleObject_934952062_ROM_F0.SEC2.Tabulate_4.SEC1.HDR.TXT1" localSheetId="4" hidden="1">#REF!</definedName>
    <definedName name="_AMO_SingleObject_934952062_ROM_F0.SEC2.Tabulate_4.SEC1.HDR.TXT1" localSheetId="22" hidden="1">#REF!</definedName>
    <definedName name="_AMO_SingleObject_934952062_ROM_F0.SEC2.Tabulate_4.SEC1.HDR.TXT1" localSheetId="23" hidden="1">#REF!</definedName>
    <definedName name="_AMO_SingleObject_934952062_ROM_F0.SEC2.Tabulate_4.SEC1.HDR.TXT1" localSheetId="6" hidden="1">#REF!</definedName>
    <definedName name="_AMO_SingleObject_934952062_ROM_F0.SEC2.Tabulate_4.SEC1.HDR.TXT1" localSheetId="7" hidden="1">#REF!</definedName>
    <definedName name="_AMO_SingleObject_934952062_ROM_F0.SEC2.Tabulate_4.SEC1.HDR.TXT1" localSheetId="8" hidden="1">#REF!</definedName>
    <definedName name="_AMO_SingleObject_934952062_ROM_F0.SEC2.Tabulate_4.SEC1.HDR.TXT1" localSheetId="9" hidden="1">#REF!</definedName>
    <definedName name="_AMO_SingleObject_934952062_ROM_F0.SEC2.Tabulate_4.SEC1.HDR.TXT1" localSheetId="10" hidden="1">#REF!</definedName>
    <definedName name="_AMO_SingleObject_934952062_ROM_F0.SEC2.Tabulate_4.SEC1.HDR.TXT1" localSheetId="11" hidden="1">#REF!</definedName>
    <definedName name="_AMO_SingleObject_934952062_ROM_F0.SEC2.Tabulate_4.SEC1.HDR.TXT1" hidden="1">#REF!</definedName>
    <definedName name="_AMO_SingleObject_934952062_ROM_F0.SEC2.Tabulate_5.SEC1.BDY.Cross_tabular_summary_report_Table_1" localSheetId="3" hidden="1">#REF!</definedName>
    <definedName name="_AMO_SingleObject_934952062_ROM_F0.SEC2.Tabulate_5.SEC1.BDY.Cross_tabular_summary_report_Table_1" localSheetId="20" hidden="1">#REF!</definedName>
    <definedName name="_AMO_SingleObject_934952062_ROM_F0.SEC2.Tabulate_5.SEC1.BDY.Cross_tabular_summary_report_Table_1" localSheetId="21" hidden="1">#REF!</definedName>
    <definedName name="_AMO_SingleObject_934952062_ROM_F0.SEC2.Tabulate_5.SEC1.BDY.Cross_tabular_summary_report_Table_1" localSheetId="4" hidden="1">#REF!</definedName>
    <definedName name="_AMO_SingleObject_934952062_ROM_F0.SEC2.Tabulate_5.SEC1.BDY.Cross_tabular_summary_report_Table_1" localSheetId="22" hidden="1">#REF!</definedName>
    <definedName name="_AMO_SingleObject_934952062_ROM_F0.SEC2.Tabulate_5.SEC1.BDY.Cross_tabular_summary_report_Table_1" localSheetId="23" hidden="1">#REF!</definedName>
    <definedName name="_AMO_SingleObject_934952062_ROM_F0.SEC2.Tabulate_5.SEC1.BDY.Cross_tabular_summary_report_Table_1" localSheetId="6" hidden="1">#REF!</definedName>
    <definedName name="_AMO_SingleObject_934952062_ROM_F0.SEC2.Tabulate_5.SEC1.BDY.Cross_tabular_summary_report_Table_1" localSheetId="7" hidden="1">#REF!</definedName>
    <definedName name="_AMO_SingleObject_934952062_ROM_F0.SEC2.Tabulate_5.SEC1.BDY.Cross_tabular_summary_report_Table_1" localSheetId="8" hidden="1">#REF!</definedName>
    <definedName name="_AMO_SingleObject_934952062_ROM_F0.SEC2.Tabulate_5.SEC1.BDY.Cross_tabular_summary_report_Table_1" localSheetId="9" hidden="1">#REF!</definedName>
    <definedName name="_AMO_SingleObject_934952062_ROM_F0.SEC2.Tabulate_5.SEC1.BDY.Cross_tabular_summary_report_Table_1" localSheetId="10" hidden="1">#REF!</definedName>
    <definedName name="_AMO_SingleObject_934952062_ROM_F0.SEC2.Tabulate_5.SEC1.BDY.Cross_tabular_summary_report_Table_1" localSheetId="11" hidden="1">#REF!</definedName>
    <definedName name="_AMO_SingleObject_934952062_ROM_F0.SEC2.Tabulate_5.SEC1.BDY.Cross_tabular_summary_report_Table_1" hidden="1">#REF!</definedName>
    <definedName name="_AMO_SingleObject_934952062_ROM_F0.SEC2.Tabulate_5.SEC1.HDR.TXT1" localSheetId="3" hidden="1">#REF!</definedName>
    <definedName name="_AMO_SingleObject_934952062_ROM_F0.SEC2.Tabulate_5.SEC1.HDR.TXT1" localSheetId="20" hidden="1">#REF!</definedName>
    <definedName name="_AMO_SingleObject_934952062_ROM_F0.SEC2.Tabulate_5.SEC1.HDR.TXT1" localSheetId="21" hidden="1">#REF!</definedName>
    <definedName name="_AMO_SingleObject_934952062_ROM_F0.SEC2.Tabulate_5.SEC1.HDR.TXT1" localSheetId="4" hidden="1">#REF!</definedName>
    <definedName name="_AMO_SingleObject_934952062_ROM_F0.SEC2.Tabulate_5.SEC1.HDR.TXT1" localSheetId="22" hidden="1">#REF!</definedName>
    <definedName name="_AMO_SingleObject_934952062_ROM_F0.SEC2.Tabulate_5.SEC1.HDR.TXT1" localSheetId="23" hidden="1">#REF!</definedName>
    <definedName name="_AMO_SingleObject_934952062_ROM_F0.SEC2.Tabulate_5.SEC1.HDR.TXT1" localSheetId="6" hidden="1">#REF!</definedName>
    <definedName name="_AMO_SingleObject_934952062_ROM_F0.SEC2.Tabulate_5.SEC1.HDR.TXT1" localSheetId="7" hidden="1">#REF!</definedName>
    <definedName name="_AMO_SingleObject_934952062_ROM_F0.SEC2.Tabulate_5.SEC1.HDR.TXT1" localSheetId="8" hidden="1">#REF!</definedName>
    <definedName name="_AMO_SingleObject_934952062_ROM_F0.SEC2.Tabulate_5.SEC1.HDR.TXT1" localSheetId="9" hidden="1">#REF!</definedName>
    <definedName name="_AMO_SingleObject_934952062_ROM_F0.SEC2.Tabulate_5.SEC1.HDR.TXT1" localSheetId="10" hidden="1">#REF!</definedName>
    <definedName name="_AMO_SingleObject_934952062_ROM_F0.SEC2.Tabulate_5.SEC1.HDR.TXT1" localSheetId="11" hidden="1">#REF!</definedName>
    <definedName name="_AMO_SingleObject_934952062_ROM_F0.SEC2.Tabulate_5.SEC1.HDR.TXT1" hidden="1">#REF!</definedName>
    <definedName name="_AMO_SingleObject_936128012_ROM_F0.SEC2.Tabulate_1.SEC1.BDY.Cross_tabular_summary_report_Table_1" localSheetId="3" hidden="1">#REF!</definedName>
    <definedName name="_AMO_SingleObject_936128012_ROM_F0.SEC2.Tabulate_1.SEC1.BDY.Cross_tabular_summary_report_Table_1" localSheetId="20" hidden="1">#REF!</definedName>
    <definedName name="_AMO_SingleObject_936128012_ROM_F0.SEC2.Tabulate_1.SEC1.BDY.Cross_tabular_summary_report_Table_1" localSheetId="21" hidden="1">#REF!</definedName>
    <definedName name="_AMO_SingleObject_936128012_ROM_F0.SEC2.Tabulate_1.SEC1.BDY.Cross_tabular_summary_report_Table_1" localSheetId="4" hidden="1">#REF!</definedName>
    <definedName name="_AMO_SingleObject_936128012_ROM_F0.SEC2.Tabulate_1.SEC1.BDY.Cross_tabular_summary_report_Table_1" localSheetId="22" hidden="1">#REF!</definedName>
    <definedName name="_AMO_SingleObject_936128012_ROM_F0.SEC2.Tabulate_1.SEC1.BDY.Cross_tabular_summary_report_Table_1" localSheetId="23" hidden="1">#REF!</definedName>
    <definedName name="_AMO_SingleObject_936128012_ROM_F0.SEC2.Tabulate_1.SEC1.BDY.Cross_tabular_summary_report_Table_1" localSheetId="6" hidden="1">#REF!</definedName>
    <definedName name="_AMO_SingleObject_936128012_ROM_F0.SEC2.Tabulate_1.SEC1.BDY.Cross_tabular_summary_report_Table_1" localSheetId="7" hidden="1">#REF!</definedName>
    <definedName name="_AMO_SingleObject_936128012_ROM_F0.SEC2.Tabulate_1.SEC1.BDY.Cross_tabular_summary_report_Table_1" localSheetId="8" hidden="1">#REF!</definedName>
    <definedName name="_AMO_SingleObject_936128012_ROM_F0.SEC2.Tabulate_1.SEC1.BDY.Cross_tabular_summary_report_Table_1" localSheetId="9" hidden="1">#REF!</definedName>
    <definedName name="_AMO_SingleObject_936128012_ROM_F0.SEC2.Tabulate_1.SEC1.BDY.Cross_tabular_summary_report_Table_1" localSheetId="10" hidden="1">#REF!</definedName>
    <definedName name="_AMO_SingleObject_936128012_ROM_F0.SEC2.Tabulate_1.SEC1.BDY.Cross_tabular_summary_report_Table_1" localSheetId="11" hidden="1">#REF!</definedName>
    <definedName name="_AMO_SingleObject_936128012_ROM_F0.SEC2.Tabulate_1.SEC1.BDY.Cross_tabular_summary_report_Table_1" hidden="1">#REF!</definedName>
    <definedName name="_AMO_SingleObject_936128012_ROM_F0.SEC2.Tabulate_1.SEC1.HDR.TXT1" localSheetId="3" hidden="1">#REF!</definedName>
    <definedName name="_AMO_SingleObject_936128012_ROM_F0.SEC2.Tabulate_1.SEC1.HDR.TXT1" localSheetId="20" hidden="1">#REF!</definedName>
    <definedName name="_AMO_SingleObject_936128012_ROM_F0.SEC2.Tabulate_1.SEC1.HDR.TXT1" localSheetId="21" hidden="1">#REF!</definedName>
    <definedName name="_AMO_SingleObject_936128012_ROM_F0.SEC2.Tabulate_1.SEC1.HDR.TXT1" localSheetId="4" hidden="1">#REF!</definedName>
    <definedName name="_AMO_SingleObject_936128012_ROM_F0.SEC2.Tabulate_1.SEC1.HDR.TXT1" localSheetId="22" hidden="1">#REF!</definedName>
    <definedName name="_AMO_SingleObject_936128012_ROM_F0.SEC2.Tabulate_1.SEC1.HDR.TXT1" localSheetId="23" hidden="1">#REF!</definedName>
    <definedName name="_AMO_SingleObject_936128012_ROM_F0.SEC2.Tabulate_1.SEC1.HDR.TXT1" localSheetId="6" hidden="1">#REF!</definedName>
    <definedName name="_AMO_SingleObject_936128012_ROM_F0.SEC2.Tabulate_1.SEC1.HDR.TXT1" localSheetId="7" hidden="1">#REF!</definedName>
    <definedName name="_AMO_SingleObject_936128012_ROM_F0.SEC2.Tabulate_1.SEC1.HDR.TXT1" localSheetId="8" hidden="1">#REF!</definedName>
    <definedName name="_AMO_SingleObject_936128012_ROM_F0.SEC2.Tabulate_1.SEC1.HDR.TXT1" localSheetId="9" hidden="1">#REF!</definedName>
    <definedName name="_AMO_SingleObject_936128012_ROM_F0.SEC2.Tabulate_1.SEC1.HDR.TXT1" localSheetId="10" hidden="1">#REF!</definedName>
    <definedName name="_AMO_SingleObject_936128012_ROM_F0.SEC2.Tabulate_1.SEC1.HDR.TXT1" localSheetId="11" hidden="1">#REF!</definedName>
    <definedName name="_AMO_SingleObject_936128012_ROM_F0.SEC2.Tabulate_1.SEC1.HDR.TXT1" hidden="1">#REF!</definedName>
    <definedName name="_AMO_SingleObject_936128012_ROM_F0.SEC2.Tabulate_2.SEC1.BDY.Cross_tabular_summary_report_Table_1" localSheetId="3" hidden="1">#REF!</definedName>
    <definedName name="_AMO_SingleObject_936128012_ROM_F0.SEC2.Tabulate_2.SEC1.BDY.Cross_tabular_summary_report_Table_1" localSheetId="20" hidden="1">#REF!</definedName>
    <definedName name="_AMO_SingleObject_936128012_ROM_F0.SEC2.Tabulate_2.SEC1.BDY.Cross_tabular_summary_report_Table_1" localSheetId="21" hidden="1">#REF!</definedName>
    <definedName name="_AMO_SingleObject_936128012_ROM_F0.SEC2.Tabulate_2.SEC1.BDY.Cross_tabular_summary_report_Table_1" localSheetId="4" hidden="1">#REF!</definedName>
    <definedName name="_AMO_SingleObject_936128012_ROM_F0.SEC2.Tabulate_2.SEC1.BDY.Cross_tabular_summary_report_Table_1" localSheetId="22" hidden="1">#REF!</definedName>
    <definedName name="_AMO_SingleObject_936128012_ROM_F0.SEC2.Tabulate_2.SEC1.BDY.Cross_tabular_summary_report_Table_1" localSheetId="23" hidden="1">#REF!</definedName>
    <definedName name="_AMO_SingleObject_936128012_ROM_F0.SEC2.Tabulate_2.SEC1.BDY.Cross_tabular_summary_report_Table_1" localSheetId="6" hidden="1">#REF!</definedName>
    <definedName name="_AMO_SingleObject_936128012_ROM_F0.SEC2.Tabulate_2.SEC1.BDY.Cross_tabular_summary_report_Table_1" localSheetId="7" hidden="1">#REF!</definedName>
    <definedName name="_AMO_SingleObject_936128012_ROM_F0.SEC2.Tabulate_2.SEC1.BDY.Cross_tabular_summary_report_Table_1" localSheetId="8" hidden="1">#REF!</definedName>
    <definedName name="_AMO_SingleObject_936128012_ROM_F0.SEC2.Tabulate_2.SEC1.BDY.Cross_tabular_summary_report_Table_1" localSheetId="9" hidden="1">#REF!</definedName>
    <definedName name="_AMO_SingleObject_936128012_ROM_F0.SEC2.Tabulate_2.SEC1.BDY.Cross_tabular_summary_report_Table_1" localSheetId="10" hidden="1">#REF!</definedName>
    <definedName name="_AMO_SingleObject_936128012_ROM_F0.SEC2.Tabulate_2.SEC1.BDY.Cross_tabular_summary_report_Table_1" localSheetId="11" hidden="1">#REF!</definedName>
    <definedName name="_AMO_SingleObject_936128012_ROM_F0.SEC2.Tabulate_2.SEC1.BDY.Cross_tabular_summary_report_Table_1" hidden="1">#REF!</definedName>
    <definedName name="_AMO_SingleObject_936128012_ROM_F0.SEC2.Tabulate_2.SEC1.HDR.TXT1" localSheetId="3" hidden="1">#REF!</definedName>
    <definedName name="_AMO_SingleObject_936128012_ROM_F0.SEC2.Tabulate_2.SEC1.HDR.TXT1" localSheetId="20" hidden="1">#REF!</definedName>
    <definedName name="_AMO_SingleObject_936128012_ROM_F0.SEC2.Tabulate_2.SEC1.HDR.TXT1" localSheetId="21" hidden="1">#REF!</definedName>
    <definedName name="_AMO_SingleObject_936128012_ROM_F0.SEC2.Tabulate_2.SEC1.HDR.TXT1" localSheetId="4" hidden="1">#REF!</definedName>
    <definedName name="_AMO_SingleObject_936128012_ROM_F0.SEC2.Tabulate_2.SEC1.HDR.TXT1" localSheetId="22" hidden="1">#REF!</definedName>
    <definedName name="_AMO_SingleObject_936128012_ROM_F0.SEC2.Tabulate_2.SEC1.HDR.TXT1" localSheetId="23" hidden="1">#REF!</definedName>
    <definedName name="_AMO_SingleObject_936128012_ROM_F0.SEC2.Tabulate_2.SEC1.HDR.TXT1" localSheetId="6" hidden="1">#REF!</definedName>
    <definedName name="_AMO_SingleObject_936128012_ROM_F0.SEC2.Tabulate_2.SEC1.HDR.TXT1" localSheetId="7" hidden="1">#REF!</definedName>
    <definedName name="_AMO_SingleObject_936128012_ROM_F0.SEC2.Tabulate_2.SEC1.HDR.TXT1" localSheetId="8" hidden="1">#REF!</definedName>
    <definedName name="_AMO_SingleObject_936128012_ROM_F0.SEC2.Tabulate_2.SEC1.HDR.TXT1" localSheetId="9" hidden="1">#REF!</definedName>
    <definedName name="_AMO_SingleObject_936128012_ROM_F0.SEC2.Tabulate_2.SEC1.HDR.TXT1" localSheetId="10" hidden="1">#REF!</definedName>
    <definedName name="_AMO_SingleObject_936128012_ROM_F0.SEC2.Tabulate_2.SEC1.HDR.TXT1" localSheetId="11" hidden="1">#REF!</definedName>
    <definedName name="_AMO_SingleObject_936128012_ROM_F0.SEC2.Tabulate_2.SEC1.HDR.TXT1" hidden="1">#REF!</definedName>
    <definedName name="_AMO_SingleObject_936128012_ROM_F0.SEC2.Tabulate_3.SEC1.BDY.Cross_tabular_summary_report_Table_1" localSheetId="3" hidden="1">#REF!</definedName>
    <definedName name="_AMO_SingleObject_936128012_ROM_F0.SEC2.Tabulate_3.SEC1.BDY.Cross_tabular_summary_report_Table_1" localSheetId="20" hidden="1">#REF!</definedName>
    <definedName name="_AMO_SingleObject_936128012_ROM_F0.SEC2.Tabulate_3.SEC1.BDY.Cross_tabular_summary_report_Table_1" localSheetId="21" hidden="1">#REF!</definedName>
    <definedName name="_AMO_SingleObject_936128012_ROM_F0.SEC2.Tabulate_3.SEC1.BDY.Cross_tabular_summary_report_Table_1" localSheetId="4" hidden="1">#REF!</definedName>
    <definedName name="_AMO_SingleObject_936128012_ROM_F0.SEC2.Tabulate_3.SEC1.BDY.Cross_tabular_summary_report_Table_1" localSheetId="22" hidden="1">#REF!</definedName>
    <definedName name="_AMO_SingleObject_936128012_ROM_F0.SEC2.Tabulate_3.SEC1.BDY.Cross_tabular_summary_report_Table_1" localSheetId="23" hidden="1">#REF!</definedName>
    <definedName name="_AMO_SingleObject_936128012_ROM_F0.SEC2.Tabulate_3.SEC1.BDY.Cross_tabular_summary_report_Table_1" localSheetId="6" hidden="1">#REF!</definedName>
    <definedName name="_AMO_SingleObject_936128012_ROM_F0.SEC2.Tabulate_3.SEC1.BDY.Cross_tabular_summary_report_Table_1" localSheetId="7" hidden="1">#REF!</definedName>
    <definedName name="_AMO_SingleObject_936128012_ROM_F0.SEC2.Tabulate_3.SEC1.BDY.Cross_tabular_summary_report_Table_1" localSheetId="8" hidden="1">#REF!</definedName>
    <definedName name="_AMO_SingleObject_936128012_ROM_F0.SEC2.Tabulate_3.SEC1.BDY.Cross_tabular_summary_report_Table_1" localSheetId="9" hidden="1">#REF!</definedName>
    <definedName name="_AMO_SingleObject_936128012_ROM_F0.SEC2.Tabulate_3.SEC1.BDY.Cross_tabular_summary_report_Table_1" localSheetId="10" hidden="1">#REF!</definedName>
    <definedName name="_AMO_SingleObject_936128012_ROM_F0.SEC2.Tabulate_3.SEC1.BDY.Cross_tabular_summary_report_Table_1" localSheetId="11" hidden="1">#REF!</definedName>
    <definedName name="_AMO_SingleObject_936128012_ROM_F0.SEC2.Tabulate_3.SEC1.BDY.Cross_tabular_summary_report_Table_1" hidden="1">#REF!</definedName>
    <definedName name="_AMO_SingleObject_936128012_ROM_F0.SEC2.Tabulate_3.SEC1.HDR.TXT1" localSheetId="3" hidden="1">#REF!</definedName>
    <definedName name="_AMO_SingleObject_936128012_ROM_F0.SEC2.Tabulate_3.SEC1.HDR.TXT1" localSheetId="20" hidden="1">#REF!</definedName>
    <definedName name="_AMO_SingleObject_936128012_ROM_F0.SEC2.Tabulate_3.SEC1.HDR.TXT1" localSheetId="21" hidden="1">#REF!</definedName>
    <definedName name="_AMO_SingleObject_936128012_ROM_F0.SEC2.Tabulate_3.SEC1.HDR.TXT1" localSheetId="4" hidden="1">#REF!</definedName>
    <definedName name="_AMO_SingleObject_936128012_ROM_F0.SEC2.Tabulate_3.SEC1.HDR.TXT1" localSheetId="22" hidden="1">#REF!</definedName>
    <definedName name="_AMO_SingleObject_936128012_ROM_F0.SEC2.Tabulate_3.SEC1.HDR.TXT1" localSheetId="23" hidden="1">#REF!</definedName>
    <definedName name="_AMO_SingleObject_936128012_ROM_F0.SEC2.Tabulate_3.SEC1.HDR.TXT1" localSheetId="6" hidden="1">#REF!</definedName>
    <definedName name="_AMO_SingleObject_936128012_ROM_F0.SEC2.Tabulate_3.SEC1.HDR.TXT1" localSheetId="7" hidden="1">#REF!</definedName>
    <definedName name="_AMO_SingleObject_936128012_ROM_F0.SEC2.Tabulate_3.SEC1.HDR.TXT1" localSheetId="8" hidden="1">#REF!</definedName>
    <definedName name="_AMO_SingleObject_936128012_ROM_F0.SEC2.Tabulate_3.SEC1.HDR.TXT1" localSheetId="9" hidden="1">#REF!</definedName>
    <definedName name="_AMO_SingleObject_936128012_ROM_F0.SEC2.Tabulate_3.SEC1.HDR.TXT1" localSheetId="10" hidden="1">#REF!</definedName>
    <definedName name="_AMO_SingleObject_936128012_ROM_F0.SEC2.Tabulate_3.SEC1.HDR.TXT1" localSheetId="11" hidden="1">#REF!</definedName>
    <definedName name="_AMO_SingleObject_936128012_ROM_F0.SEC2.Tabulate_3.SEC1.HDR.TXT1" hidden="1">#REF!</definedName>
    <definedName name="_AMO_SingleObject_936128012_ROM_F0.SEC2.Tabulate_4.SEC1.BDY.Cross_tabular_summary_report_Table_1" localSheetId="3" hidden="1">#REF!</definedName>
    <definedName name="_AMO_SingleObject_936128012_ROM_F0.SEC2.Tabulate_4.SEC1.BDY.Cross_tabular_summary_report_Table_1" localSheetId="20" hidden="1">#REF!</definedName>
    <definedName name="_AMO_SingleObject_936128012_ROM_F0.SEC2.Tabulate_4.SEC1.BDY.Cross_tabular_summary_report_Table_1" localSheetId="21" hidden="1">#REF!</definedName>
    <definedName name="_AMO_SingleObject_936128012_ROM_F0.SEC2.Tabulate_4.SEC1.BDY.Cross_tabular_summary_report_Table_1" localSheetId="4" hidden="1">#REF!</definedName>
    <definedName name="_AMO_SingleObject_936128012_ROM_F0.SEC2.Tabulate_4.SEC1.BDY.Cross_tabular_summary_report_Table_1" localSheetId="22" hidden="1">#REF!</definedName>
    <definedName name="_AMO_SingleObject_936128012_ROM_F0.SEC2.Tabulate_4.SEC1.BDY.Cross_tabular_summary_report_Table_1" localSheetId="23" hidden="1">#REF!</definedName>
    <definedName name="_AMO_SingleObject_936128012_ROM_F0.SEC2.Tabulate_4.SEC1.BDY.Cross_tabular_summary_report_Table_1" localSheetId="6" hidden="1">#REF!</definedName>
    <definedName name="_AMO_SingleObject_936128012_ROM_F0.SEC2.Tabulate_4.SEC1.BDY.Cross_tabular_summary_report_Table_1" localSheetId="7" hidden="1">#REF!</definedName>
    <definedName name="_AMO_SingleObject_936128012_ROM_F0.SEC2.Tabulate_4.SEC1.BDY.Cross_tabular_summary_report_Table_1" localSheetId="8" hidden="1">#REF!</definedName>
    <definedName name="_AMO_SingleObject_936128012_ROM_F0.SEC2.Tabulate_4.SEC1.BDY.Cross_tabular_summary_report_Table_1" localSheetId="9" hidden="1">#REF!</definedName>
    <definedName name="_AMO_SingleObject_936128012_ROM_F0.SEC2.Tabulate_4.SEC1.BDY.Cross_tabular_summary_report_Table_1" localSheetId="10" hidden="1">#REF!</definedName>
    <definedName name="_AMO_SingleObject_936128012_ROM_F0.SEC2.Tabulate_4.SEC1.BDY.Cross_tabular_summary_report_Table_1" localSheetId="11" hidden="1">#REF!</definedName>
    <definedName name="_AMO_SingleObject_936128012_ROM_F0.SEC2.Tabulate_4.SEC1.BDY.Cross_tabular_summary_report_Table_1" hidden="1">#REF!</definedName>
    <definedName name="_AMO_SingleObject_936128012_ROM_F0.SEC2.Tabulate_4.SEC1.HDR.TXT1" localSheetId="3" hidden="1">#REF!</definedName>
    <definedName name="_AMO_SingleObject_936128012_ROM_F0.SEC2.Tabulate_4.SEC1.HDR.TXT1" localSheetId="20" hidden="1">#REF!</definedName>
    <definedName name="_AMO_SingleObject_936128012_ROM_F0.SEC2.Tabulate_4.SEC1.HDR.TXT1" localSheetId="21" hidden="1">#REF!</definedName>
    <definedName name="_AMO_SingleObject_936128012_ROM_F0.SEC2.Tabulate_4.SEC1.HDR.TXT1" localSheetId="4" hidden="1">#REF!</definedName>
    <definedName name="_AMO_SingleObject_936128012_ROM_F0.SEC2.Tabulate_4.SEC1.HDR.TXT1" localSheetId="22" hidden="1">#REF!</definedName>
    <definedName name="_AMO_SingleObject_936128012_ROM_F0.SEC2.Tabulate_4.SEC1.HDR.TXT1" localSheetId="23" hidden="1">#REF!</definedName>
    <definedName name="_AMO_SingleObject_936128012_ROM_F0.SEC2.Tabulate_4.SEC1.HDR.TXT1" localSheetId="6" hidden="1">#REF!</definedName>
    <definedName name="_AMO_SingleObject_936128012_ROM_F0.SEC2.Tabulate_4.SEC1.HDR.TXT1" localSheetId="7" hidden="1">#REF!</definedName>
    <definedName name="_AMO_SingleObject_936128012_ROM_F0.SEC2.Tabulate_4.SEC1.HDR.TXT1" localSheetId="8" hidden="1">#REF!</definedName>
    <definedName name="_AMO_SingleObject_936128012_ROM_F0.SEC2.Tabulate_4.SEC1.HDR.TXT1" localSheetId="9" hidden="1">#REF!</definedName>
    <definedName name="_AMO_SingleObject_936128012_ROM_F0.SEC2.Tabulate_4.SEC1.HDR.TXT1" localSheetId="10" hidden="1">#REF!</definedName>
    <definedName name="_AMO_SingleObject_936128012_ROM_F0.SEC2.Tabulate_4.SEC1.HDR.TXT1" localSheetId="11" hidden="1">#REF!</definedName>
    <definedName name="_AMO_SingleObject_936128012_ROM_F0.SEC2.Tabulate_4.SEC1.HDR.TXT1" hidden="1">#REF!</definedName>
    <definedName name="_AMO_SingleObject_936128012_ROM_F0.SEC2.Tabulate_5.SEC1.BDY.Cross_tabular_summary_report_Table_1" localSheetId="3" hidden="1">#REF!</definedName>
    <definedName name="_AMO_SingleObject_936128012_ROM_F0.SEC2.Tabulate_5.SEC1.BDY.Cross_tabular_summary_report_Table_1" localSheetId="20" hidden="1">#REF!</definedName>
    <definedName name="_AMO_SingleObject_936128012_ROM_F0.SEC2.Tabulate_5.SEC1.BDY.Cross_tabular_summary_report_Table_1" localSheetId="21" hidden="1">#REF!</definedName>
    <definedName name="_AMO_SingleObject_936128012_ROM_F0.SEC2.Tabulate_5.SEC1.BDY.Cross_tabular_summary_report_Table_1" localSheetId="4" hidden="1">#REF!</definedName>
    <definedName name="_AMO_SingleObject_936128012_ROM_F0.SEC2.Tabulate_5.SEC1.BDY.Cross_tabular_summary_report_Table_1" localSheetId="22" hidden="1">#REF!</definedName>
    <definedName name="_AMO_SingleObject_936128012_ROM_F0.SEC2.Tabulate_5.SEC1.BDY.Cross_tabular_summary_report_Table_1" localSheetId="23" hidden="1">#REF!</definedName>
    <definedName name="_AMO_SingleObject_936128012_ROM_F0.SEC2.Tabulate_5.SEC1.BDY.Cross_tabular_summary_report_Table_1" localSheetId="6" hidden="1">#REF!</definedName>
    <definedName name="_AMO_SingleObject_936128012_ROM_F0.SEC2.Tabulate_5.SEC1.BDY.Cross_tabular_summary_report_Table_1" localSheetId="7" hidden="1">#REF!</definedName>
    <definedName name="_AMO_SingleObject_936128012_ROM_F0.SEC2.Tabulate_5.SEC1.BDY.Cross_tabular_summary_report_Table_1" localSheetId="8" hidden="1">#REF!</definedName>
    <definedName name="_AMO_SingleObject_936128012_ROM_F0.SEC2.Tabulate_5.SEC1.BDY.Cross_tabular_summary_report_Table_1" localSheetId="9" hidden="1">#REF!</definedName>
    <definedName name="_AMO_SingleObject_936128012_ROM_F0.SEC2.Tabulate_5.SEC1.BDY.Cross_tabular_summary_report_Table_1" localSheetId="10" hidden="1">#REF!</definedName>
    <definedName name="_AMO_SingleObject_936128012_ROM_F0.SEC2.Tabulate_5.SEC1.BDY.Cross_tabular_summary_report_Table_1" localSheetId="11" hidden="1">#REF!</definedName>
    <definedName name="_AMO_SingleObject_936128012_ROM_F0.SEC2.Tabulate_5.SEC1.BDY.Cross_tabular_summary_report_Table_1" hidden="1">#REF!</definedName>
    <definedName name="_AMO_SingleObject_936128012_ROM_F0.SEC2.Tabulate_5.SEC1.HDR.TXT1" localSheetId="3" hidden="1">#REF!</definedName>
    <definedName name="_AMO_SingleObject_936128012_ROM_F0.SEC2.Tabulate_5.SEC1.HDR.TXT1" localSheetId="20" hidden="1">#REF!</definedName>
    <definedName name="_AMO_SingleObject_936128012_ROM_F0.SEC2.Tabulate_5.SEC1.HDR.TXT1" localSheetId="21" hidden="1">#REF!</definedName>
    <definedName name="_AMO_SingleObject_936128012_ROM_F0.SEC2.Tabulate_5.SEC1.HDR.TXT1" localSheetId="4" hidden="1">#REF!</definedName>
    <definedName name="_AMO_SingleObject_936128012_ROM_F0.SEC2.Tabulate_5.SEC1.HDR.TXT1" localSheetId="22" hidden="1">#REF!</definedName>
    <definedName name="_AMO_SingleObject_936128012_ROM_F0.SEC2.Tabulate_5.SEC1.HDR.TXT1" localSheetId="23" hidden="1">#REF!</definedName>
    <definedName name="_AMO_SingleObject_936128012_ROM_F0.SEC2.Tabulate_5.SEC1.HDR.TXT1" localSheetId="6" hidden="1">#REF!</definedName>
    <definedName name="_AMO_SingleObject_936128012_ROM_F0.SEC2.Tabulate_5.SEC1.HDR.TXT1" localSheetId="7" hidden="1">#REF!</definedName>
    <definedName name="_AMO_SingleObject_936128012_ROM_F0.SEC2.Tabulate_5.SEC1.HDR.TXT1" localSheetId="8" hidden="1">#REF!</definedName>
    <definedName name="_AMO_SingleObject_936128012_ROM_F0.SEC2.Tabulate_5.SEC1.HDR.TXT1" localSheetId="9" hidden="1">#REF!</definedName>
    <definedName name="_AMO_SingleObject_936128012_ROM_F0.SEC2.Tabulate_5.SEC1.HDR.TXT1" localSheetId="10" hidden="1">#REF!</definedName>
    <definedName name="_AMO_SingleObject_936128012_ROM_F0.SEC2.Tabulate_5.SEC1.HDR.TXT1" localSheetId="11" hidden="1">#REF!</definedName>
    <definedName name="_AMO_SingleObject_936128012_ROM_F0.SEC2.Tabulate_5.SEC1.HDR.TXT1" hidden="1">#REF!</definedName>
    <definedName name="_AMO_UniqueIdentifier" localSheetId="18" hidden="1">"'951bfeb6-1c76-4b33-897c-4194fbf44734'"</definedName>
    <definedName name="_AMO_UniqueIdentifier" localSheetId="19" hidden="1">"'951bfeb6-1c76-4b33-897c-4194fbf44734'"</definedName>
    <definedName name="_AMO_UniqueIdentifier" hidden="1">"'ccb55977-b078-4faa-99aa-a811cae4a9cc'"</definedName>
    <definedName name="_nnnn" localSheetId="21" hidden="1">#REF!</definedName>
    <definedName name="_nnnn" localSheetId="22" hidden="1">#REF!</definedName>
    <definedName name="_nnnn" localSheetId="23" hidden="1">#REF!</definedName>
    <definedName name="_nnnn" hidden="1">#REF!</definedName>
    <definedName name="ASDDFAS" localSheetId="21" hidden="1">#REF!</definedName>
    <definedName name="ASDDFAS" localSheetId="22" hidden="1">#REF!</definedName>
    <definedName name="ASDDFAS" localSheetId="23" hidden="1">#REF!</definedName>
    <definedName name="ASDDFAS" hidden="1">#REF!</definedName>
    <definedName name="checking" localSheetId="3" hidden="1">#REF!</definedName>
    <definedName name="checking" localSheetId="20" hidden="1">#REF!</definedName>
    <definedName name="checking" localSheetId="21" hidden="1">#REF!</definedName>
    <definedName name="checking" localSheetId="4" hidden="1">#REF!</definedName>
    <definedName name="checking" localSheetId="22" hidden="1">#REF!</definedName>
    <definedName name="checking" localSheetId="23" hidden="1">#REF!</definedName>
    <definedName name="checking" localSheetId="6" hidden="1">#REF!</definedName>
    <definedName name="checking" localSheetId="7" hidden="1">#REF!</definedName>
    <definedName name="checking" localSheetId="8" hidden="1">#REF!</definedName>
    <definedName name="checking" localSheetId="9" hidden="1">#REF!</definedName>
    <definedName name="checking" localSheetId="10" hidden="1">#REF!</definedName>
    <definedName name="checking" localSheetId="11" hidden="1">#REF!</definedName>
    <definedName name="checking" hidden="1">#REF!</definedName>
    <definedName name="DME_Dirty" hidden="1">"False"</definedName>
  </definedNames>
  <calcPr calcId="152511"/>
</workbook>
</file>

<file path=xl/sharedStrings.xml><?xml version="1.0" encoding="utf-8"?>
<sst xmlns="http://schemas.openxmlformats.org/spreadsheetml/2006/main" count="2243" uniqueCount="665">
  <si>
    <t>Indigenous</t>
  </si>
  <si>
    <t>Number</t>
  </si>
  <si>
    <t>Major cities</t>
  </si>
  <si>
    <t xml:space="preserve"> </t>
  </si>
  <si>
    <t>Inner regional</t>
  </si>
  <si>
    <t>Very remote</t>
  </si>
  <si>
    <t>(a) Data includes public and private hospitals in all jurisdictions.</t>
  </si>
  <si>
    <t>Notes</t>
  </si>
  <si>
    <r>
      <t>Source:</t>
    </r>
    <r>
      <rPr>
        <sz val="7"/>
        <rFont val="Arial"/>
        <family val="2"/>
      </rPr>
      <t xml:space="preserve"> AIHW analysis of National Hospital Morbidity Database.</t>
    </r>
  </si>
  <si>
    <t>Non-Indigenous</t>
  </si>
  <si>
    <t>Males</t>
  </si>
  <si>
    <t/>
  </si>
  <si>
    <t>Indig.</t>
  </si>
  <si>
    <t>Non-Indig.</t>
  </si>
  <si>
    <t>Acute intoxication (F10.0)</t>
  </si>
  <si>
    <t>Withdrawal state (F10.3, F10.4)</t>
  </si>
  <si>
    <t>Dependence syndrome (F10.2)</t>
  </si>
  <si>
    <t>Psychotic disorder (F10.5)</t>
  </si>
  <si>
    <t>Harmful use (F10.1)</t>
  </si>
  <si>
    <t>Total F10 categories</t>
  </si>
  <si>
    <t>Alcoholic liver disease (K70)</t>
  </si>
  <si>
    <t>4.9*</t>
  </si>
  <si>
    <t>Toxic effect of alcohol (T51)</t>
  </si>
  <si>
    <t>Total</t>
  </si>
  <si>
    <t>(c) Persons data includes sex not stated and indeterminate.</t>
  </si>
  <si>
    <t>(d) Directly age-standardised using the Australian 2001 standard population.</t>
  </si>
  <si>
    <t>Females</t>
  </si>
  <si>
    <r>
      <t>Other</t>
    </r>
    <r>
      <rPr>
        <vertAlign val="superscript"/>
        <sz val="8"/>
        <rFont val="Arial"/>
        <family val="2"/>
      </rPr>
      <t>(g)</t>
    </r>
    <r>
      <rPr>
        <sz val="8"/>
        <rFont val="Arial"/>
        <family val="2"/>
      </rPr>
      <t xml:space="preserve"> (F10.6– F10.9)</t>
    </r>
  </si>
  <si>
    <t>n.p.</t>
  </si>
  <si>
    <t>Persons</t>
  </si>
  <si>
    <t>Deaths</t>
  </si>
  <si>
    <t>Total deaths related to alcohol use</t>
  </si>
  <si>
    <t>Remoteness</t>
  </si>
  <si>
    <t>Overall population distribution</t>
  </si>
  <si>
    <t>Non-remote</t>
  </si>
  <si>
    <t>Remote</t>
  </si>
  <si>
    <t>Australia</t>
  </si>
  <si>
    <t>18-24</t>
  </si>
  <si>
    <t>25-34</t>
  </si>
  <si>
    <t>35-44</t>
  </si>
  <si>
    <t>45-54</t>
  </si>
  <si>
    <t xml:space="preserve">55+ </t>
  </si>
  <si>
    <t>Sex</t>
  </si>
  <si>
    <t>State/territory</t>
  </si>
  <si>
    <t>NSW</t>
  </si>
  <si>
    <t>Vic</t>
  </si>
  <si>
    <t>n.a.</t>
  </si>
  <si>
    <t>Qld</t>
  </si>
  <si>
    <t>SA</t>
  </si>
  <si>
    <t>WA</t>
  </si>
  <si>
    <t>Tas</t>
  </si>
  <si>
    <t>NT</t>
  </si>
  <si>
    <t>ACT</t>
  </si>
  <si>
    <t>Total number</t>
  </si>
  <si>
    <t>† Estimate has a relative standard error between 25% and 50% and should be used with caution.</t>
  </si>
  <si>
    <t>—</t>
  </si>
  <si>
    <t>Did exceed single occasion risk guideline in the last 12 months:</t>
  </si>
  <si>
    <t>At least once a week</t>
  </si>
  <si>
    <t>Everyday</t>
  </si>
  <si>
    <t>6 days a week</t>
  </si>
  <si>
    <t>5 days a week</t>
  </si>
  <si>
    <t>4 days a week</t>
  </si>
  <si>
    <t>3 days a week</t>
  </si>
  <si>
    <t>2 days a week</t>
  </si>
  <si>
    <t>1 day a week</t>
  </si>
  <si>
    <t>Total drank at least once a week</t>
  </si>
  <si>
    <t>Less than once per week</t>
  </si>
  <si>
    <t>25 to 51 times in a year</t>
  </si>
  <si>
    <t>13 to 24 times in a year</t>
  </si>
  <si>
    <t>1 to 12 times in a year</t>
  </si>
  <si>
    <t>Total drank less than once a week</t>
  </si>
  <si>
    <t>‡ Estimate has a relative standard error greater than 50% and is considered too unreliable for general use.</t>
  </si>
  <si>
    <t>. .</t>
  </si>
  <si>
    <t>Rate per 100</t>
  </si>
  <si>
    <t>1.2†</t>
  </si>
  <si>
    <t>(d) Includes those who abstained from alcohol in the last 12 months and those who have never consumed alcohol.</t>
  </si>
  <si>
    <t>Number (000's)</t>
  </si>
  <si>
    <t>Age</t>
  </si>
  <si>
    <t>Outer regional</t>
  </si>
  <si>
    <t>Total non-remote</t>
  </si>
  <si>
    <t>Total remote</t>
  </si>
  <si>
    <t>Total males</t>
  </si>
  <si>
    <t>Total females</t>
  </si>
  <si>
    <t xml:space="preserve">State/territory </t>
  </si>
  <si>
    <t>Total persons</t>
  </si>
  <si>
    <t>Total per cent</t>
  </si>
  <si>
    <t>18–24</t>
  </si>
  <si>
    <t>25–34</t>
  </si>
  <si>
    <t>35–44</t>
  </si>
  <si>
    <t>45–54</t>
  </si>
  <si>
    <t>2012–13</t>
  </si>
  <si>
    <t>(b) Selected results from 2004–05.</t>
  </si>
  <si>
    <t>(a)  Based on levels of risk associated with short-term drinking (consuming alcohol at risky levels in a single day over the past 12 months) NHMRC Guidelines 2001. See the 4727.0.55.001 AATSIHS Glossary for more information on 2001 NHMRC Guidelines.</t>
  </si>
  <si>
    <t>not applicable</t>
  </si>
  <si>
    <t>zero</t>
  </si>
  <si>
    <t>not available</t>
  </si>
  <si>
    <t>2004–05</t>
  </si>
  <si>
    <t>2005–06</t>
  </si>
  <si>
    <t>2006–07</t>
  </si>
  <si>
    <t>2007–08</t>
  </si>
  <si>
    <t>2008–09</t>
  </si>
  <si>
    <t>2009–10</t>
  </si>
  <si>
    <t>2010–11</t>
  </si>
  <si>
    <t>2011–12</t>
  </si>
  <si>
    <t>Indigenous separations</t>
  </si>
  <si>
    <r>
      <t>Persons</t>
    </r>
    <r>
      <rPr>
        <vertAlign val="superscript"/>
        <sz val="8"/>
        <color indexed="8"/>
        <rFont val="Arial"/>
        <family val="2"/>
      </rPr>
      <t>(e)</t>
    </r>
  </si>
  <si>
    <t>Non-Indigenous separations</t>
  </si>
  <si>
    <t>Indigenous rate per 1,000</t>
  </si>
  <si>
    <t>Non-Indigenous rate per 1,000</t>
  </si>
  <si>
    <t>(b) Directly age-standardised using the Australian 2001 standard population.</t>
  </si>
  <si>
    <t>(e) Persons data includes sex not stated and indeterminate.</t>
  </si>
  <si>
    <t>Symbols</t>
  </si>
  <si>
    <t>5–14</t>
  </si>
  <si>
    <t>15–24</t>
  </si>
  <si>
    <t>55–64</t>
  </si>
  <si>
    <t>65+</t>
  </si>
  <si>
    <r>
      <t>Total - crude</t>
    </r>
    <r>
      <rPr>
        <vertAlign val="superscript"/>
        <sz val="8"/>
        <rFont val="Arial"/>
        <family val="2"/>
      </rPr>
      <t>(g)</t>
    </r>
  </si>
  <si>
    <r>
      <t>Total - age-std.</t>
    </r>
    <r>
      <rPr>
        <vertAlign val="superscript"/>
        <sz val="8"/>
        <rFont val="Arial"/>
        <family val="2"/>
      </rPr>
      <t>(h)</t>
    </r>
  </si>
  <si>
    <t>2. Data exclude separations for Newborns without qualified days, Hospital boarders and Posthumous organ procurement.</t>
  </si>
  <si>
    <r>
      <t xml:space="preserve">Source: </t>
    </r>
    <r>
      <rPr>
        <sz val="7"/>
        <rFont val="Arial"/>
        <family val="2"/>
      </rPr>
      <t>AIHW analysis of National Hospital Morbidity Database.</t>
    </r>
  </si>
  <si>
    <t>2013–14</t>
  </si>
  <si>
    <t>2014–15</t>
  </si>
  <si>
    <r>
      <t>(g)</t>
    </r>
    <r>
      <rPr>
        <sz val="7"/>
        <rFont val="Times New Roman"/>
        <family val="2"/>
      </rPr>
      <t> </t>
    </r>
    <r>
      <rPr>
        <sz val="7"/>
        <rFont val="Arial"/>
        <family val="2"/>
      </rPr>
      <t>Rate difference is the age-standardised rate for Indigenous Australians minus the age-standardised rate for non-Indigenous Australians.</t>
    </r>
  </si>
  <si>
    <r>
      <t>Total</t>
    </r>
    <r>
      <rPr>
        <vertAlign val="superscript"/>
        <sz val="8"/>
        <rFont val="Arial"/>
        <family val="2"/>
      </rPr>
      <t>(h)</t>
    </r>
  </si>
  <si>
    <r>
      <t>Persons</t>
    </r>
    <r>
      <rPr>
        <vertAlign val="superscript"/>
        <sz val="8"/>
        <rFont val="Arial"/>
        <family val="2"/>
      </rPr>
      <t>(c)</t>
    </r>
  </si>
  <si>
    <t>(e) Rate ratio is the age-standardised rate for Indigenous Australians divided by the age-standardised rate for non-Indigenous Australians.</t>
  </si>
  <si>
    <t>(f)  Rate difference is the age-standardised rate for Indigenous Australians minus the age-standardised rate for non-Indigenous Australians.</t>
  </si>
  <si>
    <t>Year</t>
  </si>
  <si>
    <r>
      <t>Rate ratio</t>
    </r>
    <r>
      <rPr>
        <vertAlign val="superscript"/>
        <sz val="8"/>
        <rFont val="Arial"/>
        <family val="2"/>
      </rPr>
      <t>(l)</t>
    </r>
  </si>
  <si>
    <r>
      <t>Rate difference</t>
    </r>
    <r>
      <rPr>
        <vertAlign val="superscript"/>
        <sz val="8"/>
        <rFont val="Arial"/>
        <family val="2"/>
      </rPr>
      <t>(m)</t>
    </r>
  </si>
  <si>
    <t xml:space="preserve">Medium term 1998–2006 </t>
  </si>
  <si>
    <t>–0.2</t>
  </si>
  <si>
    <t>(m) Rate difference is the mortality rate for Indigenous Australians minus the mortality rate for non-Indigenous Australians.</t>
  </si>
  <si>
    <t>Variability bands</t>
  </si>
  <si>
    <t>Other (E24.4, G31.2, G62.1, G72.1, I42.6, K29.2, K86.0)</t>
  </si>
  <si>
    <t>Principal diagnosis/first reported external cause</t>
  </si>
  <si>
    <t xml:space="preserve">(h) Sum may not add up to total as some hospitalisations recorded with an alcohol related external cause (X65, X45, or Y15) may have a principal diagnosis related to alcohol use (F10, K70, T51, or K75). </t>
  </si>
  <si>
    <t>Remote &amp; Very remote</t>
  </si>
  <si>
    <t>New South Wales</t>
  </si>
  <si>
    <t>Victoria</t>
  </si>
  <si>
    <t>Queensland</t>
  </si>
  <si>
    <t>Western Australia</t>
  </si>
  <si>
    <t>South Australia</t>
  </si>
  <si>
    <t>Northern Territory</t>
  </si>
  <si>
    <r>
      <t>Annual change</t>
    </r>
    <r>
      <rPr>
        <vertAlign val="superscript"/>
        <sz val="8"/>
        <rFont val="Arial"/>
        <family val="2"/>
      </rPr>
      <t>(c)</t>
    </r>
  </si>
  <si>
    <r>
      <t>% change</t>
    </r>
    <r>
      <rPr>
        <vertAlign val="superscript"/>
        <sz val="8"/>
        <rFont val="Arial"/>
        <family val="2"/>
      </rPr>
      <t>(d)</t>
    </r>
    <r>
      <rPr>
        <b/>
        <sz val="8"/>
        <rFont val="Arial"/>
        <family val="2"/>
      </rPr>
      <t xml:space="preserve"> </t>
    </r>
  </si>
  <si>
    <r>
      <t>Rate difference</t>
    </r>
    <r>
      <rPr>
        <vertAlign val="superscript"/>
        <sz val="8"/>
        <rFont val="Arial"/>
        <family val="2"/>
      </rPr>
      <t>(e)</t>
    </r>
  </si>
  <si>
    <t>NSW, Vic, Qld, WA, SA &amp; NT combined</t>
  </si>
  <si>
    <t>(a) Data are from public and most private hospitals and exclude separations from private hospitals in the Northern Territory.</t>
  </si>
  <si>
    <t>(b) Data are reported by state/territory of usual residence of the patient hospitalised.</t>
  </si>
  <si>
    <r>
      <t>(c)</t>
    </r>
    <r>
      <rPr>
        <sz val="7"/>
        <rFont val="Times New Roman"/>
        <family val="1"/>
      </rPr>
      <t> </t>
    </r>
    <r>
      <rPr>
        <sz val="7"/>
        <rFont val="Arial"/>
        <family val="2"/>
      </rPr>
      <t>Average annual change in rates and rate differences determined using linear regression analysis.</t>
    </r>
  </si>
  <si>
    <r>
      <t>(d)</t>
    </r>
    <r>
      <rPr>
        <sz val="7"/>
        <rFont val="Times New Roman"/>
        <family val="1"/>
      </rPr>
      <t> </t>
    </r>
    <r>
      <rPr>
        <sz val="7"/>
        <rFont val="Arial"/>
        <family val="2"/>
      </rPr>
      <t>Per cent change between 2004–05 and 2014–15 based on the average annual change over the period.</t>
    </r>
  </si>
  <si>
    <t>(e) Rate difference is the age-standardised rate for Indigenous Australians minus the age-standardised rate for non-Indigenous Australians.</t>
  </si>
  <si>
    <r>
      <t>1.</t>
    </r>
    <r>
      <rPr>
        <sz val="7"/>
        <rFont val="Times New Roman"/>
        <family val="1"/>
      </rPr>
      <t> D</t>
    </r>
    <r>
      <rPr>
        <sz val="7"/>
        <rFont val="Arial"/>
        <family val="2"/>
      </rPr>
      <t>irectly age-standardised using the 2001 Australian standard population.</t>
    </r>
  </si>
  <si>
    <t>2. Rates are calculated using ABS backcast population estimates and projections based on the 2011 Census.</t>
  </si>
  <si>
    <r>
      <t>3.</t>
    </r>
    <r>
      <rPr>
        <sz val="7"/>
        <rFont val="Times New Roman"/>
        <family val="1"/>
      </rPr>
      <t> Data exclude separations for Newborns without qualified days, Hospital boarders and Posthumous organ procurement.</t>
    </r>
  </si>
  <si>
    <t>5. Principal diagnosis code used unless specified otherwise.</t>
  </si>
  <si>
    <r>
      <t>Source:</t>
    </r>
    <r>
      <rPr>
        <sz val="7"/>
        <rFont val="Helvetica"/>
      </rPr>
      <t xml:space="preserve"> AIHW analysis of National Hospital Morbidity Database.</t>
    </r>
  </si>
  <si>
    <t>–28.0</t>
  </si>
  <si>
    <t>–5.3</t>
  </si>
  <si>
    <t>–41.4</t>
  </si>
  <si>
    <r>
      <t>4.</t>
    </r>
    <r>
      <rPr>
        <sz val="7"/>
        <rFont val="Times New Roman"/>
        <family val="1"/>
      </rPr>
      <t> </t>
    </r>
    <r>
      <rPr>
        <sz val="7"/>
        <rFont val="Arial"/>
        <family val="2"/>
      </rPr>
      <t>Category is based on the ICD-10-AM eighth edition (National Centre for Classification in Health 2013) and previous editions, ICD-10-AM codes: principal diagnosis F10, K70, K75, T51 and external causes codes X45, X65, Y15.</t>
    </r>
  </si>
  <si>
    <t>Non-Remote</t>
  </si>
  <si>
    <t>Estimate ('000)</t>
  </si>
  <si>
    <t>Proportion (%)</t>
  </si>
  <si>
    <t>15-17</t>
  </si>
  <si>
    <t>0.2†</t>
  </si>
  <si>
    <t xml:space="preserve">Total </t>
  </si>
  <si>
    <t>† Proportion has a relative standard error between 25% and 50% and should be used with caution.</t>
  </si>
  <si>
    <t>15–17</t>
  </si>
  <si>
    <t>8.5†</t>
  </si>
  <si>
    <t>3.7†</t>
  </si>
  <si>
    <t>1.1†</t>
  </si>
  <si>
    <t>1.7‡</t>
  </si>
  <si>
    <r>
      <t>Abstained in the last 12 months</t>
    </r>
    <r>
      <rPr>
        <vertAlign val="superscript"/>
        <sz val="8"/>
        <color indexed="8"/>
        <rFont val="Arial"/>
        <family val="2"/>
      </rPr>
      <t>(a)</t>
    </r>
  </si>
  <si>
    <r>
      <t>Exceeded single occasion alcohol guideline</t>
    </r>
    <r>
      <rPr>
        <vertAlign val="superscript"/>
        <sz val="8"/>
        <color indexed="8"/>
        <rFont val="Arial"/>
        <family val="2"/>
      </rPr>
      <t>(b)</t>
    </r>
  </si>
  <si>
    <r>
      <t>Exceeded lifetime alcohol risk guideline</t>
    </r>
    <r>
      <rPr>
        <vertAlign val="superscript"/>
        <sz val="8"/>
        <color indexed="8"/>
        <rFont val="Arial"/>
        <family val="2"/>
      </rPr>
      <t>(c)</t>
    </r>
  </si>
  <si>
    <t>6.0†</t>
  </si>
  <si>
    <t>Subtotal 18+</t>
  </si>
  <si>
    <t>Total (number)</t>
  </si>
  <si>
    <t>Total %</t>
  </si>
  <si>
    <t>35.6*</t>
  </si>
  <si>
    <t>35.1*</t>
  </si>
  <si>
    <t>38.2*</t>
  </si>
  <si>
    <t>† Per cent has a relative standard error between 25% and 50% and should be used with caution.</t>
  </si>
  <si>
    <t>‡ Per cent has a relative standard error greater than 50% and is considered too unreliable for general use.</t>
  </si>
  <si>
    <t xml:space="preserve">2.16 Risky alcohol consumption </t>
  </si>
  <si>
    <t>Table list</t>
  </si>
  <si>
    <t>National tables</t>
  </si>
  <si>
    <t>© Australian Institute of Health and Welfare</t>
  </si>
  <si>
    <t>Red tabs group the tables by jurisdiction</t>
  </si>
  <si>
    <t xml:space="preserve">(a) Data include public and private hospitals in all jurisdictions. Number of hospitalisations in NT, ACT and TAS are not published for privacy reasons. </t>
  </si>
  <si>
    <t>(c) Data are reported by state/territory of usual residence of the patient hospitalised.</t>
  </si>
  <si>
    <t>(e) Directly age-standardised using the Australian 2001 standard population.</t>
  </si>
  <si>
    <t>(g) Rate difference is the age-standardised rate for Indigenous Australians minus the age-standardised rate for non-Indigenous Australians.</t>
  </si>
  <si>
    <r>
      <rPr>
        <i/>
        <sz val="7"/>
        <rFont val="Arial"/>
        <family val="2"/>
      </rPr>
      <t>Source:</t>
    </r>
    <r>
      <rPr>
        <sz val="7"/>
        <rFont val="Arial"/>
        <family val="2"/>
      </rPr>
      <t xml:space="preserve"> AIHW analysis of National Hospital Morbidity Database.</t>
    </r>
  </si>
  <si>
    <t>National Hospital Morbidity Database</t>
  </si>
  <si>
    <t>0.0*</t>
  </si>
  <si>
    <r>
      <t xml:space="preserve">Note: </t>
    </r>
    <r>
      <rPr>
        <sz val="7"/>
        <rFont val="Arial"/>
        <family val="2"/>
      </rPr>
      <t xml:space="preserve">From the 2016 reference year, deaths with no age stated have not been pro-rated in the calculation of death rates. Prior to 2016, deaths with no age stated have been pro-rated in the calculation of death rates. </t>
    </r>
  </si>
  <si>
    <r>
      <t>Rate ratio</t>
    </r>
    <r>
      <rPr>
        <vertAlign val="superscript"/>
        <sz val="8"/>
        <rFont val="Arial"/>
        <family val="2"/>
      </rPr>
      <t>(k)</t>
    </r>
  </si>
  <si>
    <r>
      <t>Rate difference</t>
    </r>
    <r>
      <rPr>
        <vertAlign val="superscript"/>
        <sz val="8"/>
        <rFont val="Arial"/>
        <family val="2"/>
      </rPr>
      <t>(l)</t>
    </r>
  </si>
  <si>
    <r>
      <t>Rate difference % all causes</t>
    </r>
    <r>
      <rPr>
        <vertAlign val="superscript"/>
        <sz val="8"/>
        <rFont val="Arial"/>
        <family val="2"/>
      </rPr>
      <t>(n)</t>
    </r>
  </si>
  <si>
    <t>Cause of death and ICD-10 code</t>
  </si>
  <si>
    <t>4.5*</t>
  </si>
  <si>
    <t xml:space="preserve">Mental and behavioural disorders due to alcohol use (F10) </t>
  </si>
  <si>
    <t>8.1*</t>
  </si>
  <si>
    <t>1.8*</t>
  </si>
  <si>
    <t>(l) Rate difference is the mortality rate for Indigenous Australians minus the mortality rate for non-Indigenous Australians.</t>
  </si>
  <si>
    <r>
      <t>Number per 100,000</t>
    </r>
    <r>
      <rPr>
        <vertAlign val="superscript"/>
        <sz val="8"/>
        <rFont val="Arial"/>
        <family val="2"/>
      </rPr>
      <t>(d)</t>
    </r>
  </si>
  <si>
    <r>
      <t>Rate ratio</t>
    </r>
    <r>
      <rPr>
        <vertAlign val="superscript"/>
        <sz val="8"/>
        <rFont val="Arial"/>
        <family val="2"/>
      </rPr>
      <t>(e)</t>
    </r>
  </si>
  <si>
    <r>
      <t>Rate difference</t>
    </r>
    <r>
      <rPr>
        <vertAlign val="superscript"/>
        <sz val="8"/>
        <rFont val="Arial"/>
        <family val="2"/>
      </rPr>
      <t>(f)</t>
    </r>
  </si>
  <si>
    <t>Other inflammatory liver diseases (K75)</t>
  </si>
  <si>
    <t>Intentional self-poisoning by and exposure to alcohol (X65)</t>
  </si>
  <si>
    <t>Accidental poisoning by and exposure to alcohol (X45)</t>
  </si>
  <si>
    <t>Poisoning by and exposure to alcohol, undetermined intent (Y15)</t>
  </si>
  <si>
    <t>(b) Categories are based on the ICD-10-AM 9th edition (Australian Consortium for Classification Development 2015).</t>
  </si>
  <si>
    <t>(g) This category includes Amnesic syndrome (F10.6); Residual and late onset psychotic disorder (F10.7); Other  mental and behavioural disorders (F10.8); and Unspecified mental and behavioural disorder (F10.9), due to alcohol use.</t>
  </si>
  <si>
    <r>
      <t>Number per 1,000</t>
    </r>
    <r>
      <rPr>
        <vertAlign val="superscript"/>
        <sz val="8"/>
        <rFont val="Arial"/>
        <family val="2"/>
      </rPr>
      <t>(d)</t>
    </r>
  </si>
  <si>
    <r>
      <t>Outer regional</t>
    </r>
    <r>
      <rPr>
        <vertAlign val="superscript"/>
        <sz val="8"/>
        <rFont val="Arial"/>
        <family val="2"/>
      </rPr>
      <t>(g)</t>
    </r>
  </si>
  <si>
    <r>
      <t>Remote</t>
    </r>
    <r>
      <rPr>
        <vertAlign val="superscript"/>
        <sz val="8"/>
        <rFont val="Arial"/>
        <family val="2"/>
      </rPr>
      <t>(h)</t>
    </r>
  </si>
  <si>
    <r>
      <rPr>
        <b/>
        <sz val="8"/>
        <rFont val="Arial"/>
        <family val="2"/>
      </rPr>
      <t>Total</t>
    </r>
    <r>
      <rPr>
        <vertAlign val="superscript"/>
        <sz val="8"/>
        <rFont val="Arial"/>
        <family val="2"/>
      </rPr>
      <t>(i)</t>
    </r>
  </si>
  <si>
    <t>(d) Directly age-standardised using the Australian 2001 standard population.</t>
  </si>
  <si>
    <t>(e) Rate ratio is the age-standardised rate for Indigenous Australians divided by the age-standardised rate for non-Indigenous Australians.</t>
  </si>
  <si>
    <t>(g) Includes remote Victoria.</t>
  </si>
  <si>
    <t>(h) Excludes remote Victoria.</t>
  </si>
  <si>
    <t>(i) Total includes missing/unknown remoteness of usual residence.</t>
  </si>
  <si>
    <t>2015–16</t>
  </si>
  <si>
    <t>2016–17</t>
  </si>
  <si>
    <r>
      <t>Annual change</t>
    </r>
    <r>
      <rPr>
        <vertAlign val="superscript"/>
        <sz val="8"/>
        <color indexed="8"/>
        <rFont val="Arial"/>
        <family val="2"/>
      </rPr>
      <t>(c)</t>
    </r>
  </si>
  <si>
    <r>
      <t>% change over period</t>
    </r>
    <r>
      <rPr>
        <vertAlign val="superscript"/>
        <sz val="8"/>
        <rFont val="Arial"/>
        <family val="2"/>
      </rPr>
      <t>(d)</t>
    </r>
  </si>
  <si>
    <t>Indigenous rate (separations per 1,000 population)</t>
  </si>
  <si>
    <r>
      <t>Persons</t>
    </r>
    <r>
      <rPr>
        <vertAlign val="superscript"/>
        <sz val="8"/>
        <rFont val="Arial"/>
        <family val="2"/>
      </rPr>
      <t>(e)</t>
    </r>
  </si>
  <si>
    <t>Non-Indigenous rate (separations per 1,000 population)</t>
  </si>
  <si>
    <r>
      <t>Rate ratio</t>
    </r>
    <r>
      <rPr>
        <vertAlign val="superscript"/>
        <sz val="8"/>
        <color indexed="8"/>
        <rFont val="Arial"/>
        <family val="2"/>
      </rPr>
      <t>(f)</t>
    </r>
  </si>
  <si>
    <r>
      <t>Rate difference</t>
    </r>
    <r>
      <rPr>
        <vertAlign val="superscript"/>
        <sz val="8"/>
        <color indexed="8"/>
        <rFont val="Arial"/>
        <family val="2"/>
      </rPr>
      <t>(g)</t>
    </r>
  </si>
  <si>
    <t>(a) Categories are based on the ICD-10-AM 9th edition (Australian Consortium for Classification Development 2015) and previous editions: ICD-10-AM codes for principal diagnosis F10, K70, K75, T51 and external causes codes X45, X65, Y15.</t>
  </si>
  <si>
    <t>(c) The annual change in rates was determined using linear regression analysis.</t>
  </si>
  <si>
    <t>(d ) The per cent change between 2004–05 and 2016–17 was based on the annual change over the period, using linear regression analysis.</t>
  </si>
  <si>
    <r>
      <t>(f)</t>
    </r>
    <r>
      <rPr>
        <sz val="7"/>
        <rFont val="Times New Roman"/>
        <family val="2"/>
      </rPr>
      <t xml:space="preserve">  </t>
    </r>
    <r>
      <rPr>
        <sz val="7"/>
        <rFont val="Arial"/>
        <family val="2"/>
      </rPr>
      <t>Rate ratio is the age-standardised rate for Indigenous Australians divided by the age-standardised rate for non-Indigenous Australians.</t>
    </r>
  </si>
  <si>
    <t>3. Data are from public and private hospitals.</t>
  </si>
  <si>
    <t>4. NHMD and ABS population data in the time series have been updated, and may vary from previously published tables.</t>
  </si>
  <si>
    <r>
      <t>Number
per 1,000</t>
    </r>
    <r>
      <rPr>
        <vertAlign val="superscript"/>
        <sz val="8"/>
        <rFont val="Arial"/>
        <family val="2"/>
      </rPr>
      <t>(d)</t>
    </r>
  </si>
  <si>
    <r>
      <t>Persons</t>
    </r>
    <r>
      <rPr>
        <vertAlign val="superscript"/>
        <sz val="8"/>
        <rFont val="Arial"/>
        <family val="2"/>
      </rPr>
      <t>(i)</t>
    </r>
  </si>
  <si>
    <r>
      <t>Number per 1,000</t>
    </r>
    <r>
      <rPr>
        <vertAlign val="superscript"/>
        <sz val="8"/>
        <rFont val="Arial"/>
        <family val="2"/>
      </rPr>
      <t>(e)</t>
    </r>
  </si>
  <si>
    <r>
      <t>Rate ratio</t>
    </r>
    <r>
      <rPr>
        <vertAlign val="superscript"/>
        <sz val="8"/>
        <rFont val="Arial"/>
        <family val="2"/>
      </rPr>
      <t>(f)</t>
    </r>
  </si>
  <si>
    <r>
      <t>Rate difference</t>
    </r>
    <r>
      <rPr>
        <vertAlign val="superscript"/>
        <sz val="8"/>
        <rFont val="Arial"/>
        <family val="2"/>
      </rPr>
      <t>(g)</t>
    </r>
  </si>
  <si>
    <t>(b) Categories are based on the ICD-10-AM 9th edition (Australian Consortium for Classification Development 2015): ICD-10-AM codes for principal diagnosis F10, K70, K75, T51 and external causes codes X45, X65, Y15.</t>
  </si>
  <si>
    <t>(f)  Rate ratio is the age-standardised rate for Indigenous Australians divided by the age-standardised rate for non-Indigenous Australians.</t>
  </si>
  <si>
    <r>
      <t>Remote</t>
    </r>
    <r>
      <rPr>
        <vertAlign val="superscript"/>
        <sz val="8"/>
        <color theme="1"/>
        <rFont val="Arial"/>
        <family val="2"/>
      </rPr>
      <t xml:space="preserve"> </t>
    </r>
    <r>
      <rPr>
        <b/>
        <sz val="8"/>
        <color theme="1"/>
        <rFont val="Arial"/>
        <family val="2"/>
      </rPr>
      <t>&amp; Very remote</t>
    </r>
  </si>
  <si>
    <r>
      <t xml:space="preserve">Source: </t>
    </r>
    <r>
      <rPr>
        <sz val="7"/>
        <color indexed="8"/>
        <rFont val="Arial"/>
        <family val="2"/>
      </rPr>
      <t>AIHW analysis of National Hospital Morbidity Database.</t>
    </r>
  </si>
  <si>
    <t xml:space="preserve">Indigenous </t>
  </si>
  <si>
    <r>
      <t>Number per 1,000</t>
    </r>
    <r>
      <rPr>
        <vertAlign val="superscript"/>
        <sz val="8"/>
        <rFont val="Arial"/>
        <family val="2"/>
      </rPr>
      <t>(f)</t>
    </r>
  </si>
  <si>
    <r>
      <t>Rate ratio</t>
    </r>
    <r>
      <rPr>
        <vertAlign val="superscript"/>
        <sz val="8"/>
        <rFont val="Arial"/>
        <family val="2"/>
      </rPr>
      <t>(g)</t>
    </r>
  </si>
  <si>
    <r>
      <t>Rate difference</t>
    </r>
    <r>
      <rPr>
        <vertAlign val="superscript"/>
        <sz val="8"/>
        <rFont val="Arial"/>
        <family val="2"/>
      </rPr>
      <t>(h)</t>
    </r>
  </si>
  <si>
    <r>
      <t>Total</t>
    </r>
    <r>
      <rPr>
        <i/>
        <vertAlign val="superscript"/>
        <sz val="8"/>
        <rFont val="Arial"/>
        <family val="2"/>
      </rPr>
      <t>(i)</t>
    </r>
  </si>
  <si>
    <r>
      <t>Non-remote</t>
    </r>
    <r>
      <rPr>
        <vertAlign val="superscript"/>
        <sz val="8"/>
        <rFont val="Arial"/>
        <family val="2"/>
      </rPr>
      <t>(j)</t>
    </r>
  </si>
  <si>
    <r>
      <t>Remote</t>
    </r>
    <r>
      <rPr>
        <vertAlign val="superscript"/>
        <sz val="8"/>
        <rFont val="Arial"/>
        <family val="2"/>
      </rPr>
      <t>(j)</t>
    </r>
  </si>
  <si>
    <r>
      <t>Remote</t>
    </r>
    <r>
      <rPr>
        <vertAlign val="superscript"/>
        <sz val="8"/>
        <rFont val="Arial"/>
        <family val="2"/>
      </rPr>
      <t>(k)</t>
    </r>
  </si>
  <si>
    <r>
      <t>Total</t>
    </r>
    <r>
      <rPr>
        <vertAlign val="superscript"/>
        <sz val="8"/>
        <rFont val="Arial"/>
        <family val="2"/>
      </rPr>
      <t>(i)</t>
    </r>
  </si>
  <si>
    <t>(f) Directly age-standardised using the Australian 2001 standard population.</t>
  </si>
  <si>
    <t>(g) Rate ratio is the age-standardised rate for Indigenous Australians divided by the age-standardised rate for non-Indigenous Australians.</t>
  </si>
  <si>
    <t>(j) Remote and Outer regional categories are combined for Victoria, and have been included in the Non-remote category and excluded from the Remote category.</t>
  </si>
  <si>
    <t xml:space="preserve">(k) The Australian Capital Territory is classified as Non-remote, therefore Remote is not applicable. </t>
  </si>
  <si>
    <t>NSW, Vic, Qld, WA, SA and NT combined</t>
  </si>
  <si>
    <t>(a) Data are from public and private hospitals.</t>
  </si>
  <si>
    <t>3. Data exclude separations for Newborns without qualified days, Hospital boarders and Posthumous organ procurement.</t>
  </si>
  <si>
    <t>5. NHMD and ABS population data in the time series have been updated, and may vary from previously published tables.</t>
  </si>
  <si>
    <t>Green tabs indicate national tables</t>
  </si>
  <si>
    <t>Blue tabs indicate jurisdictional tables</t>
  </si>
  <si>
    <t>rounded to zero</t>
  </si>
  <si>
    <t>not published, may be included in totals where applicable</t>
  </si>
  <si>
    <t>Table list by data source</t>
  </si>
  <si>
    <t>Aboriginal and Torres Strait Islander Health Performance Framework 2020 online data tables</t>
  </si>
  <si>
    <t>Table D2.16.11: Hospitalisations for principal diagnosis and first reported external causes related to alcohol use, Australia, July 2015 to June 2017</t>
  </si>
  <si>
    <t>Table D2.16.12: Hospitalisations with a principal diagnosis related to alcohol use, by Indigenous status and remoteness, Australia, July 2015 to June 2017</t>
  </si>
  <si>
    <t>Table D2.16.13: Age-standardised hospitalisation rates, rate ratios and rate differences for a principal diagnosis related to alcohol use, NSW, Vic, Qld, WA, SA and NT, 2004–05 to 2016–17</t>
  </si>
  <si>
    <t>Table D2.16.14: Hospitalisation for  a principal diagnosis related to alcohol use, by Indigenous status, sex and age, Australia, July 2015 to June 2017</t>
  </si>
  <si>
    <t>Table D2.16.15: Hospitalisations for a principal diagnosis related to alcohol use, by sex, Indigenous status and jurisdiction, Australia, July 2015 to June 2017</t>
  </si>
  <si>
    <t>Table D2.16.16: Indigenous Australians, age-standardised hospitalisations for alcohol-related problems, by remoteness, Northern Territory, 2004–05 to 2016–17</t>
  </si>
  <si>
    <t>Table D2.16.17: Non-Indigenous Australians, age-standardised hospitalisations for alcohol-related problems, by remoteness, Northern Territory, 2004–05 to 2016–17</t>
  </si>
  <si>
    <t>Table D2.16.23: Hospitalisations with a principal diagnosis related to alcohol use, by Indigenous status, sex, jurisdiction and remoteness, Australia, July 2015 to June 2017</t>
  </si>
  <si>
    <t>Table D2.16.13 NSW: Age-standardised hospitalisation rates and rate differences for a principal diagnosis related to alcohol use, New South Wales and NSW, Vic, Qld, WA, SA and NT, 2004–05 to 2016–17</t>
  </si>
  <si>
    <t>Table D2.16.13 Vic: Age-standardised hospitalisation rates and rate differences for a principal diagnosis related to alcohol use, Victoria and NSW, Vic, Qld, WA, SA and NT, 2004–05 to 2014–15</t>
  </si>
  <si>
    <t>Table D2.16.13 Qld: Age-standardised hospitalisation rates and rate differences for a principal diagnosis related to alcohol use, Queensland and NSW, Vic, Qld, WA, SA and NT, 2004–05 to 2016–17</t>
  </si>
  <si>
    <t>Table D2.16.13 WA: Age-standardised hospitalisation rates and rate differences for a principal diagnosis related to alcohol use, Western Australia and NSW, Vic, Qld, WA, SA and NT, 2004–05 to 2016–17</t>
  </si>
  <si>
    <t>Table D2.16.13 SA: Age-standardised hospitalisation rates and rate differences for a  principal diagnosis related to alcohol use, South Australia and NSW, Vic, Qld, WA, SA and NT, 2004–05 to 2016–17</t>
  </si>
  <si>
    <t>Table D2.16.13 NT: Age-standardised hospitalisation rates and rate differences for a principal diagnosis related to alcohol use, Northern Territory and NSW, Vic, Qld, WA, SA and NT, 2004–05 to 2016–17</t>
  </si>
  <si>
    <r>
      <t>Table D2.16.11: Hospitalisations for principal diagnosis and first reported external causes related to alcohol use, Australia, July 2015 to June 2017</t>
    </r>
    <r>
      <rPr>
        <vertAlign val="superscript"/>
        <sz val="10"/>
        <rFont val="Book Antiqua"/>
        <family val="1"/>
      </rPr>
      <t>(a)(b)</t>
    </r>
  </si>
  <si>
    <r>
      <t>Table D2.16.12: Hospitalisations with a principal diagnosis related to alcohol use, by Indigenous status and remoteness, Australia, July 2015 to June 2017</t>
    </r>
    <r>
      <rPr>
        <vertAlign val="superscript"/>
        <sz val="10"/>
        <rFont val="Book Antiqua"/>
        <family val="1"/>
      </rPr>
      <t>(a)(b)(c)</t>
    </r>
  </si>
  <si>
    <r>
      <t>Table D2.16.13: Age-standardised hospitalisation rates, rate ratios and rate differences for a principal diagnosis related to alcohol use, NSW, Vic, Qld, WA, SA and NT, 2004–05 to 2016–17</t>
    </r>
    <r>
      <rPr>
        <vertAlign val="superscript"/>
        <sz val="10"/>
        <rFont val="Book Antiqua"/>
        <family val="1"/>
      </rPr>
      <t>(a)(b)</t>
    </r>
  </si>
  <si>
    <r>
      <t>Table D2.16.14: Hospitalisation for  a principal diagnosis related to alcohol use, by Indigenous status, sex and age, Australia, July 2015 to June 2017</t>
    </r>
    <r>
      <rPr>
        <vertAlign val="superscript"/>
        <sz val="10"/>
        <rFont val="Book Antiqua"/>
        <family val="1"/>
      </rPr>
      <t>(a)(b)(c)</t>
    </r>
  </si>
  <si>
    <r>
      <t>Table D2.16.15: Hospitalisations for a principal diagnosis related to alcohol use, by sex, Indigenous status and jurisdiction, Australia, July 2015 to June 2017</t>
    </r>
    <r>
      <rPr>
        <vertAlign val="superscript"/>
        <sz val="10"/>
        <rFont val="Book Antiqua"/>
        <family val="1"/>
      </rPr>
      <t>(a)(b)(c)(d)</t>
    </r>
    <r>
      <rPr>
        <b/>
        <sz val="10"/>
        <rFont val="Book Antiqua"/>
        <family val="1"/>
      </rPr>
      <t xml:space="preserve"> </t>
    </r>
  </si>
  <si>
    <r>
      <t>Table D2.16.23: Hospitalisations with a principal diagnosis related to alcohol use, by Indigenous status, sex, jurisdiction and remoteness, Australia, July 2015 to June 2017</t>
    </r>
    <r>
      <rPr>
        <vertAlign val="superscript"/>
        <sz val="10"/>
        <rFont val="Book Antiqua"/>
        <family val="1"/>
      </rPr>
      <t>(a)(b)(c)(d)</t>
    </r>
  </si>
  <si>
    <r>
      <t>Table D2.16.13 Vic: Age-standardised hospitalisation rates and rate differences for a principal diagnosis related to alcohol use, Victoria and NSW, Vic, Qld, WA, SA and NT, 2004–05 to 2014–15</t>
    </r>
    <r>
      <rPr>
        <vertAlign val="superscript"/>
        <sz val="10"/>
        <rFont val="Book Antiqua"/>
        <family val="1"/>
      </rPr>
      <t>(a)(b)</t>
    </r>
  </si>
  <si>
    <r>
      <t>Table D2.16.1: Indigenous persons aged 18 and over reporting short-term/single occasion alcohol risk</t>
    </r>
    <r>
      <rPr>
        <b/>
        <vertAlign val="superscript"/>
        <sz val="10"/>
        <rFont val="Book Antiqua"/>
        <family val="1"/>
      </rPr>
      <t>(a)</t>
    </r>
    <r>
      <rPr>
        <b/>
        <sz val="10"/>
        <rFont val="Book Antiqua"/>
        <family val="1"/>
      </rPr>
      <t>, by remoteness, age, sex and jurisdiction, 2018–19</t>
    </r>
  </si>
  <si>
    <r>
      <t>%</t>
    </r>
    <r>
      <rPr>
        <vertAlign val="superscript"/>
        <sz val="8"/>
        <rFont val="Arial"/>
        <family val="2"/>
      </rPr>
      <t>(b)</t>
    </r>
  </si>
  <si>
    <t>0.4†</t>
  </si>
  <si>
    <t>66.7†</t>
  </si>
  <si>
    <t xml:space="preserve">. . </t>
  </si>
  <si>
    <t>Notes:</t>
  </si>
  <si>
    <t>1. Data excludes not stated responses.</t>
  </si>
  <si>
    <t>2. Cells in this table have been randomly adjusted to avoid the release of confidential data. Discrepancies may occur between sums of the component items and totals.</t>
  </si>
  <si>
    <r>
      <rPr>
        <i/>
        <sz val="7"/>
        <rFont val="Arial"/>
        <family val="2"/>
      </rPr>
      <t>Source:</t>
    </r>
    <r>
      <rPr>
        <sz val="7"/>
        <rFont val="Arial"/>
        <family val="2"/>
      </rPr>
      <t xml:space="preserve"> AIHW and ABS analysis of National Aboriginal and Torres Strait Islander Health Survey 2018–19.</t>
    </r>
  </si>
  <si>
    <r>
      <t>Table D2.16.2: Persons aged 18  and over reporting short-term/single occasion alcohol risk</t>
    </r>
    <r>
      <rPr>
        <vertAlign val="superscript"/>
        <sz val="10"/>
        <rFont val="Book Antiqua"/>
        <family val="1"/>
      </rPr>
      <t>(a)</t>
    </r>
    <r>
      <rPr>
        <b/>
        <sz val="10"/>
        <rFont val="Book Antiqua"/>
        <family val="1"/>
      </rPr>
      <t>, by Indigenous status, remoteness, age, sex and jurisdiction, 2017–18 and 2018–19</t>
    </r>
    <r>
      <rPr>
        <vertAlign val="superscript"/>
        <sz val="10"/>
        <rFont val="Book Antiqua"/>
        <family val="1"/>
      </rPr>
      <t>(b)(c)</t>
    </r>
  </si>
  <si>
    <r>
      <t>Rate ratio</t>
    </r>
    <r>
      <rPr>
        <vertAlign val="superscript"/>
        <sz val="8"/>
        <rFont val="Arial"/>
        <family val="2"/>
      </rPr>
      <t>(d)</t>
    </r>
  </si>
  <si>
    <r>
      <t>Rate</t>
    </r>
    <r>
      <rPr>
        <vertAlign val="superscript"/>
        <sz val="8"/>
        <rFont val="Arial"/>
        <family val="2"/>
      </rPr>
      <t>(e)</t>
    </r>
  </si>
  <si>
    <r>
      <t>%</t>
    </r>
    <r>
      <rPr>
        <vertAlign val="superscript"/>
        <sz val="8"/>
        <rFont val="Arial"/>
        <family val="2"/>
      </rPr>
      <t>(f)</t>
    </r>
  </si>
  <si>
    <r>
      <t>Age</t>
    </r>
    <r>
      <rPr>
        <vertAlign val="superscript"/>
        <sz val="8"/>
        <rFont val="Arial"/>
        <family val="2"/>
      </rPr>
      <t>(g)</t>
    </r>
  </si>
  <si>
    <t>56.1†</t>
  </si>
  <si>
    <t>63.5†</t>
  </si>
  <si>
    <r>
      <t>NT</t>
    </r>
    <r>
      <rPr>
        <vertAlign val="superscript"/>
        <sz val="8"/>
        <rFont val="Arial"/>
        <family val="2"/>
      </rPr>
      <t>(h)</t>
    </r>
  </si>
  <si>
    <t xml:space="preserve">(a) National Health and Medical Research Council (NHMRC) 2009 guideline 2 for the consumption of alcohol which recommends no more than 4 standard drinks on a single occasion. </t>
  </si>
  <si>
    <t>(b) Data for Indigenous Australians is from NATSIHS 2018–19. Data for non-Indigenous Australians is from NHS 2017–18.</t>
  </si>
  <si>
    <t>(c) Rates and percentages are directly age-standardised to the 2001 Australian standard population, using 10 year age groups up to 55+.</t>
  </si>
  <si>
    <t>(d) Rate ratio is calculated by dividing the Indigenous rate by the non- Indigenous rate.</t>
  </si>
  <si>
    <t>(e) Rate per 100. Directly age-standardised to the 2001 Australian standard population, using 10 year age groups up to 55+.</t>
  </si>
  <si>
    <t>(f)  Percentages add within columns. Distribution of total population.</t>
  </si>
  <si>
    <t>(g) Data for specific age groups are not age-standardised, only the totals.</t>
  </si>
  <si>
    <t>1. Estimates have been rounded and discrepancies may occur between sums of the component items and totals.</t>
  </si>
  <si>
    <r>
      <t xml:space="preserve">2. The National Health Survey 2017–18 excludes </t>
    </r>
    <r>
      <rPr>
        <i/>
        <sz val="7"/>
        <rFont val="Arial"/>
        <family val="2"/>
      </rPr>
      <t>Very remote</t>
    </r>
    <r>
      <rPr>
        <sz val="7"/>
        <rFont val="Arial"/>
        <family val="2"/>
      </rPr>
      <t xml:space="preserve"> areas of Australia and discrete Aboriginal and Torres Strait Islander communities. Total remote excludes </t>
    </r>
    <r>
      <rPr>
        <i/>
        <sz val="7"/>
        <rFont val="Arial"/>
        <family val="2"/>
      </rPr>
      <t>Very remote</t>
    </r>
    <r>
      <rPr>
        <sz val="7"/>
        <rFont val="Arial"/>
        <family val="2"/>
      </rPr>
      <t xml:space="preserve"> for non-Indigenous.</t>
    </r>
  </si>
  <si>
    <r>
      <rPr>
        <i/>
        <sz val="7"/>
        <rFont val="Arial"/>
        <family val="2"/>
      </rPr>
      <t>Sources:</t>
    </r>
    <r>
      <rPr>
        <sz val="7"/>
        <rFont val="Arial"/>
        <family val="2"/>
      </rPr>
      <t xml:space="preserve"> AIHW and ABS analysis of National Aboriginal and Torres Strait Islander Health Survey 2018–19 and National Health Survey 2017–18.</t>
    </r>
  </si>
  <si>
    <r>
      <t>Table D2.16.7: Short-term risky/high risk alcohol consumption</t>
    </r>
    <r>
      <rPr>
        <vertAlign val="superscript"/>
        <sz val="10"/>
        <rFont val="Book Antiqua"/>
        <family val="1"/>
      </rPr>
      <t>(a)</t>
    </r>
    <r>
      <rPr>
        <b/>
        <sz val="10"/>
        <rFont val="Book Antiqua"/>
        <family val="1"/>
      </rPr>
      <t xml:space="preserve">, by sex, remoteness area and jurisdiction, Indigenous persons (18 years and over), 2004–05, 2012–13 and 2018–19 </t>
    </r>
  </si>
  <si>
    <r>
      <t>2004–05</t>
    </r>
    <r>
      <rPr>
        <vertAlign val="superscript"/>
        <sz val="8"/>
        <rFont val="Arial"/>
        <family val="2"/>
      </rPr>
      <t>(b)</t>
    </r>
  </si>
  <si>
    <t>2018–19</t>
  </si>
  <si>
    <t>63.5*</t>
  </si>
  <si>
    <t>50.6*</t>
  </si>
  <si>
    <t>48.0*</t>
  </si>
  <si>
    <t>55.9*</t>
  </si>
  <si>
    <t>59.1*</t>
  </si>
  <si>
    <t>55.6*</t>
  </si>
  <si>
    <t>60.0*</t>
  </si>
  <si>
    <t>53.4*</t>
  </si>
  <si>
    <t>1. For 2004–05 and 2012–13 data, estimates have been rounded and discrepancies may occur between sums of the component items and totals. Data exclude not stated responses.</t>
  </si>
  <si>
    <t>2. For 2018–19 data, cells in this table have been randomly adjusted to avoid the release of confidential data. Discrepancies may occur between sums of the component items and totals.</t>
  </si>
  <si>
    <r>
      <t>Table D2.16.9: Indigenous persons aged 15 and over reporting the frequency of exceeding single occasion risk guidelines</t>
    </r>
    <r>
      <rPr>
        <vertAlign val="superscript"/>
        <sz val="10"/>
        <rFont val="Book Antiqua"/>
        <family val="1"/>
      </rPr>
      <t>(a)</t>
    </r>
    <r>
      <rPr>
        <b/>
        <vertAlign val="superscript"/>
        <sz val="10"/>
        <rFont val="Book Antiqua"/>
        <family val="1"/>
      </rPr>
      <t xml:space="preserve"> </t>
    </r>
    <r>
      <rPr>
        <b/>
        <sz val="10"/>
        <rFont val="Book Antiqua"/>
        <family val="1"/>
      </rPr>
      <t>over the last 12 months, by remoteness, 2018–19 (%)</t>
    </r>
  </si>
  <si>
    <r>
      <t>Non-remote</t>
    </r>
    <r>
      <rPr>
        <vertAlign val="superscript"/>
        <sz val="8"/>
        <rFont val="Arial"/>
        <family val="2"/>
      </rPr>
      <t>(b)</t>
    </r>
  </si>
  <si>
    <r>
      <t>Remote</t>
    </r>
    <r>
      <rPr>
        <vertAlign val="superscript"/>
        <sz val="8"/>
        <rFont val="Arial"/>
        <family val="2"/>
      </rPr>
      <t>(c)</t>
    </r>
  </si>
  <si>
    <r>
      <t>Did not exceed single occasion risk guideline in the last 12 months</t>
    </r>
    <r>
      <rPr>
        <vertAlign val="superscript"/>
        <sz val="8"/>
        <rFont val="Arial"/>
        <family val="2"/>
      </rPr>
      <t>(d)</t>
    </r>
    <r>
      <rPr>
        <sz val="8"/>
        <rFont val="Arial"/>
        <family val="2"/>
      </rPr>
      <t xml:space="preserve"> </t>
    </r>
  </si>
  <si>
    <t>1.4†</t>
  </si>
  <si>
    <t>0.3‡</t>
  </si>
  <si>
    <t>0.7†</t>
  </si>
  <si>
    <t>1†</t>
  </si>
  <si>
    <t>19.6*</t>
  </si>
  <si>
    <t>27.2*</t>
  </si>
  <si>
    <r>
      <t>Total exceeding single occasion risk guideline in the last 12 months</t>
    </r>
    <r>
      <rPr>
        <vertAlign val="superscript"/>
        <sz val="8"/>
        <rFont val="Arial"/>
        <family val="2"/>
      </rPr>
      <t>(e)</t>
    </r>
  </si>
  <si>
    <r>
      <t>Total persons 15 years and over</t>
    </r>
    <r>
      <rPr>
        <vertAlign val="superscript"/>
        <sz val="8"/>
        <rFont val="Arial"/>
        <family val="2"/>
      </rPr>
      <t>(f)</t>
    </r>
  </si>
  <si>
    <r>
      <t>* Represents statistically significant differences at the p &lt; 0.05 level. Differences in rates between '</t>
    </r>
    <r>
      <rPr>
        <i/>
        <sz val="7"/>
        <rFont val="Arial"/>
        <family val="2"/>
      </rPr>
      <t>Remote</t>
    </r>
    <r>
      <rPr>
        <sz val="7"/>
        <rFont val="Arial"/>
        <family val="2"/>
      </rPr>
      <t>' and '</t>
    </r>
    <r>
      <rPr>
        <i/>
        <sz val="7"/>
        <rFont val="Arial"/>
        <family val="2"/>
      </rPr>
      <t>Non-remote</t>
    </r>
    <r>
      <rPr>
        <sz val="7"/>
        <rFont val="Arial"/>
        <family val="2"/>
      </rPr>
      <t>' were tested, using '</t>
    </r>
    <r>
      <rPr>
        <i/>
        <sz val="7"/>
        <rFont val="Arial"/>
        <family val="2"/>
      </rPr>
      <t>Non-remote</t>
    </r>
    <r>
      <rPr>
        <sz val="7"/>
        <rFont val="Arial"/>
        <family val="2"/>
      </rPr>
      <t>' as the reference category.</t>
    </r>
  </si>
  <si>
    <r>
      <t>(b) Includes '</t>
    </r>
    <r>
      <rPr>
        <i/>
        <sz val="7"/>
        <rFont val="Arial"/>
        <family val="2"/>
      </rPr>
      <t>Major cities</t>
    </r>
    <r>
      <rPr>
        <sz val="7"/>
        <rFont val="Arial"/>
        <family val="2"/>
      </rPr>
      <t>', '</t>
    </r>
    <r>
      <rPr>
        <i/>
        <sz val="7"/>
        <rFont val="Arial"/>
        <family val="2"/>
      </rPr>
      <t>Inner regional</t>
    </r>
    <r>
      <rPr>
        <sz val="7"/>
        <rFont val="Arial"/>
        <family val="2"/>
      </rPr>
      <t>' and '</t>
    </r>
    <r>
      <rPr>
        <i/>
        <sz val="7"/>
        <rFont val="Arial"/>
        <family val="2"/>
      </rPr>
      <t>Outer regional</t>
    </r>
    <r>
      <rPr>
        <sz val="7"/>
        <rFont val="Arial"/>
        <family val="2"/>
      </rPr>
      <t>' areas.</t>
    </r>
  </si>
  <si>
    <r>
      <t>(c) Includes '</t>
    </r>
    <r>
      <rPr>
        <i/>
        <sz val="7"/>
        <rFont val="Arial"/>
        <family val="2"/>
      </rPr>
      <t>Remote</t>
    </r>
    <r>
      <rPr>
        <sz val="7"/>
        <rFont val="Arial"/>
        <family val="2"/>
      </rPr>
      <t>' and '</t>
    </r>
    <r>
      <rPr>
        <i/>
        <sz val="7"/>
        <rFont val="Arial"/>
        <family val="2"/>
      </rPr>
      <t>Very remote</t>
    </r>
    <r>
      <rPr>
        <sz val="7"/>
        <rFont val="Arial"/>
        <family val="2"/>
      </rPr>
      <t>' areas.</t>
    </r>
  </si>
  <si>
    <t>(e) Includes persons who didn't know how often they had exceeded the guidelines.</t>
  </si>
  <si>
    <t>(f) Includes persons for whom it was unable to be determined if they exceeded the guidelines and persons who did not remember the last time they consumed alcohol.</t>
  </si>
  <si>
    <r>
      <t xml:space="preserve">Note: </t>
    </r>
    <r>
      <rPr>
        <sz val="7"/>
        <rFont val="Arial"/>
        <family val="2"/>
      </rPr>
      <t>Cells in this table have been randomly adjusted to avoid the release of confidential data. Discrepancies may occur between sums of the component items and totals.</t>
    </r>
  </si>
  <si>
    <r>
      <t>Table D2.16.18: Indigenous persons who abstained</t>
    </r>
    <r>
      <rPr>
        <vertAlign val="superscript"/>
        <sz val="10"/>
        <rFont val="Book Antiqua"/>
        <family val="1"/>
      </rPr>
      <t>(a)</t>
    </r>
    <r>
      <rPr>
        <b/>
        <sz val="10"/>
        <rFont val="Book Antiqua"/>
        <family val="1"/>
      </rPr>
      <t xml:space="preserve"> from alcohol in the last 12 months, aged 15 and over, 2018–19</t>
    </r>
  </si>
  <si>
    <t>1.5†</t>
  </si>
  <si>
    <t>24.2†</t>
  </si>
  <si>
    <t>0.1‡</t>
  </si>
  <si>
    <t>14.3‡</t>
  </si>
  <si>
    <t>(a) Abstained is defined as those who last consumed 12 months or more ago, or never consumed. This is based on the 2009 National Health and Medical Research Council (NHMRC) alcohol guidelines. For more information see 4715.0 NATSIHS Assessing health risk factors (appendix).</t>
  </si>
  <si>
    <r>
      <t>Table D2.16.19: Indigenous persons who exceeded single occasion alcohol risk guideline</t>
    </r>
    <r>
      <rPr>
        <vertAlign val="superscript"/>
        <sz val="10"/>
        <rFont val="Book Antiqua"/>
        <family val="1"/>
      </rPr>
      <t>(a)</t>
    </r>
    <r>
      <rPr>
        <b/>
        <sz val="10"/>
        <rFont val="Book Antiqua"/>
        <family val="1"/>
      </rPr>
      <t>, aged 15 and over, 2018–19</t>
    </r>
  </si>
  <si>
    <t>%</t>
  </si>
  <si>
    <t>57.1†</t>
  </si>
  <si>
    <r>
      <t>Table D2.16.20: Indigenous persons who exceeded lifetime risk alcohol guideline</t>
    </r>
    <r>
      <rPr>
        <vertAlign val="superscript"/>
        <sz val="10"/>
        <rFont val="Book Antiqua"/>
        <family val="1"/>
      </rPr>
      <t>(a)</t>
    </r>
    <r>
      <rPr>
        <b/>
        <sz val="10"/>
        <rFont val="Book Antiqua"/>
        <family val="1"/>
      </rPr>
      <t>, aged 15 and over, 2018–19</t>
    </r>
  </si>
  <si>
    <t>1.6‡</t>
  </si>
  <si>
    <t>3.8‡</t>
  </si>
  <si>
    <t>3.2‡</t>
  </si>
  <si>
    <t>1.8†</t>
  </si>
  <si>
    <t>15.0†</t>
  </si>
  <si>
    <t>10.3†</t>
  </si>
  <si>
    <t>21.2†</t>
  </si>
  <si>
    <t xml:space="preserve">1. Total population includes 'Time since last consumed alcohol not known'. </t>
  </si>
  <si>
    <t>Table D2.16.21: Indigenous Australians who abstained or exceeded alcohol guidelines, aged 15 and over, 2002, 2008, 2014–15 and 2018–19</t>
  </si>
  <si>
    <t>2018–19 Indigenous population ('000)</t>
  </si>
  <si>
    <t>38.3*</t>
  </si>
  <si>
    <t>39.9*</t>
  </si>
  <si>
    <t>30.8*</t>
  </si>
  <si>
    <t>15.2*</t>
  </si>
  <si>
    <t>Table D2.16.1: Indigenous persons aged 18 and over reporting short-term/single occasion alcohol risk, by remoteness, age, sex and jurisdiction, 2018–19</t>
  </si>
  <si>
    <t>Table D2.16.2: Persons aged 18  and over reporting short-term/single occasion alcohol risk, by Indigenous status, remoteness, age, sex and jurisdiction, 2017–18 and 2018–19</t>
  </si>
  <si>
    <t xml:space="preserve">Table D2.16.7: Short-term risky/high risk alcohol consumption, by sex, remoteness area and jurisdiction, Indigenous persons (18 years and over), 2004–05, 2012–13 and 2018–19 </t>
  </si>
  <si>
    <t>Table D2.16.9: Indigenous persons aged 15 and over reporting the frequency of exceeding single occasion risk guidelines over the last 12 months, by remoteness, 2018–19 (%)</t>
  </si>
  <si>
    <t>Table D2.16.18: Indigenous persons who abstained from alcohol in the last 12 months, aged 15 and over, 2018–19</t>
  </si>
  <si>
    <t>Table D2.16.19: Indigenous persons who exceeded single occasion alcohol risk guideline, aged 15 and over, 2018–19</t>
  </si>
  <si>
    <t>Table D2.16.20: Indigenous persons who exceeded lifetime risk alcohol guideline, aged 15 and over, 2018–19</t>
  </si>
  <si>
    <t>Link to Contents</t>
  </si>
  <si>
    <t>1.  Rates are calculated using ABS backcast population estimates and projections based on the 2016 Census.</t>
  </si>
  <si>
    <r>
      <t>Persons</t>
    </r>
    <r>
      <rPr>
        <vertAlign val="superscript"/>
        <sz val="8"/>
        <color indexed="8"/>
        <rFont val="Arial"/>
        <family val="2"/>
      </rPr>
      <t>(j)</t>
    </r>
  </si>
  <si>
    <t>(c) Totals for HPF tables that show disaggregation by 5 remoteness categories may differ to totals that disaggregate by other variables. A population denominator for 5 remoteness categories was derived by AIHW using the 2016 census.</t>
  </si>
  <si>
    <t>(j)  Persons data includes sex not stated and indeterminate.</t>
  </si>
  <si>
    <t>1.  Rates by remoteness are calculated using AIHW derived populations using ABS population estimates and projections based on the 2016 Census.</t>
  </si>
  <si>
    <t>3. Data are reported by remoteness of usual residence, based on the ABS Australian Statistical Geography Standard (ASGS) 2011.</t>
  </si>
  <si>
    <t>1. Rates are calculated using ABS backcast population estimates and projections based on the 2016 Census.</t>
  </si>
  <si>
    <r>
      <t>Persons</t>
    </r>
    <r>
      <rPr>
        <vertAlign val="superscript"/>
        <sz val="8"/>
        <color indexed="8"/>
        <rFont val="Arial"/>
        <family val="2"/>
      </rPr>
      <t>(h)</t>
    </r>
  </si>
  <si>
    <r>
      <rPr>
        <b/>
        <sz val="8"/>
        <color indexed="8"/>
        <rFont val="Arial"/>
        <family val="2"/>
      </rPr>
      <t>Persons</t>
    </r>
    <r>
      <rPr>
        <vertAlign val="superscript"/>
        <sz val="8"/>
        <color indexed="8"/>
        <rFont val="Arial"/>
        <family val="2"/>
      </rPr>
      <t>(h)</t>
    </r>
  </si>
  <si>
    <t>(h)  Persons data includes sex not stated and indeterminate.</t>
  </si>
  <si>
    <r>
      <t>Table D2.16.16: Indigenous Australians, age-standardised hospitalisations for alcohol-related problems, by remoteness, Northern Territory, 2004–05 to 2016–17</t>
    </r>
    <r>
      <rPr>
        <vertAlign val="superscript"/>
        <sz val="10"/>
        <rFont val="Book Antiqua"/>
        <family val="1"/>
      </rPr>
      <t>(a)</t>
    </r>
  </si>
  <si>
    <r>
      <t>Total</t>
    </r>
    <r>
      <rPr>
        <vertAlign val="superscript"/>
        <sz val="8"/>
        <color indexed="8"/>
        <rFont val="Arial"/>
        <family val="2"/>
      </rPr>
      <t>(b)</t>
    </r>
  </si>
  <si>
    <r>
      <t>Number per 1,000</t>
    </r>
    <r>
      <rPr>
        <vertAlign val="superscript"/>
        <sz val="8"/>
        <rFont val="Arial"/>
        <family val="2"/>
      </rPr>
      <t>(c)</t>
    </r>
  </si>
  <si>
    <r>
      <t>Annual change</t>
    </r>
    <r>
      <rPr>
        <vertAlign val="superscript"/>
        <sz val="8"/>
        <rFont val="Arial"/>
        <family val="2"/>
      </rPr>
      <t>(d)</t>
    </r>
  </si>
  <si>
    <r>
      <t>% change over period</t>
    </r>
    <r>
      <rPr>
        <vertAlign val="superscript"/>
        <sz val="8"/>
        <rFont val="Arial"/>
        <family val="2"/>
      </rPr>
      <t>(e)</t>
    </r>
  </si>
  <si>
    <t>(a) Categories are based on the ICD-10-AM 9th edition (Australian Consortium for Classification Development 2015): ICD-10-AM codes for principal diagnosis F10, K70, K75, T51, and external causes codes X45, X65 and Y15.</t>
  </si>
  <si>
    <t>(c) Directly age-standardised using the Australian 2001 standard population.</t>
  </si>
  <si>
    <t>(d) The annual change in rates was determined using linear regression analysis.</t>
  </si>
  <si>
    <t>(e) The per cent change between 2004–05 and 2016–17 was based on the annual change over the period, using linear regression analysis.</t>
  </si>
  <si>
    <t>1.  Data are reported by remoteness of usual residence in the Northern Territory, based on the ABS Australian Statistical Geography Standard (ASGS) 2011.</t>
  </si>
  <si>
    <t>3. Excludes private hospitals.</t>
  </si>
  <si>
    <t>4.  Rates by remoteness are calculated using AIHW derived populations using ABS population estimates and projections based on the 2016 Census.</t>
  </si>
  <si>
    <r>
      <t>Table D2.16.17: Non-Indigenous Australians, age-standardised hospitalisations for alcohol-related problems, by remoteness, Northern Territory, 2004–05 to 2016–17</t>
    </r>
    <r>
      <rPr>
        <vertAlign val="superscript"/>
        <sz val="10"/>
        <rFont val="Book Antiqua"/>
        <family val="1"/>
      </rPr>
      <t>(a)</t>
    </r>
  </si>
  <si>
    <t>(d) Totals for HPF tables that show disaggregation by 5 remoteness categories may differ to totals that disaggregate by other variables. A population denominator for 5 remoteness categories was derived by AIHW using the 2016 census.</t>
  </si>
  <si>
    <t>1. Rates are calculated using population estimates based on Bayesian smoothing and Iterative Proportional Fitting of ABS published backcast and projected populations (using the 2016 Census).</t>
  </si>
  <si>
    <r>
      <t>Table D2.16.13 NSW: Age-standardised hospitalisation rates and rate differences for a principal diagnosis related to alcohol use, New South Wales and NSW, Vic, Qld, WA, SA and NT, 2004–05 to 2016–17</t>
    </r>
    <r>
      <rPr>
        <vertAlign val="superscript"/>
        <sz val="10"/>
        <rFont val="Book Antiqua"/>
        <family val="1"/>
      </rPr>
      <t>(a)(b)(c)</t>
    </r>
  </si>
  <si>
    <t>(b) Categories are based on the ICD-10-AM 9th edition (Australian Consortium for Classification Development 2015) and previous editions: ICD-10-AM codes for principal diagnosis F10, K70, K75, T51 and external causes codes X45, X65, Y15.</t>
  </si>
  <si>
    <t>(f) Rate difference is the age-standardised rate for Indigenous Australians minus the age-standardised rate for non-Indigenous Australians.</t>
  </si>
  <si>
    <t xml:space="preserve">1. Using the Australian 2001 standard population, age-standardised rates for New South Wales and the 6 jurisdictions combined have been calculated using the direct method, by 5-year age groups to 75+. </t>
  </si>
  <si>
    <t>2. Rates are calculated using ABS backcast population estimates and projections based on the 2016 Census.</t>
  </si>
  <si>
    <r>
      <t>Table D2.16.13 Qld: Age-standardised hospitalisation rates and rate differences for a principal diagnosis related to alcohol use, Queensland and NSW, Vic, Qld, WA, SA and NT, 2004–05 to 2016–17</t>
    </r>
    <r>
      <rPr>
        <vertAlign val="superscript"/>
        <sz val="10"/>
        <rFont val="Book Antiqua"/>
        <family val="1"/>
      </rPr>
      <t>(a)(b)(c)</t>
    </r>
  </si>
  <si>
    <t xml:space="preserve">1. Using the Australian 2001 standard population, age-standardised rates for Queensland and the 6 jurisdictions combined have been calculated using the direct method, by 5-year age groups to 75+. </t>
  </si>
  <si>
    <r>
      <t>Table D2.16.13 WA: Age-standardised hospitalisation rates and rate differences for a principal diagnosis related to alcohol use, Western Australia and NSW, Vic, Qld, WA, SA and NT, 2004–05 to 2016–17</t>
    </r>
    <r>
      <rPr>
        <vertAlign val="superscript"/>
        <sz val="10"/>
        <rFont val="Book Antiqua"/>
        <family val="1"/>
      </rPr>
      <t>(a)(b)(c)</t>
    </r>
  </si>
  <si>
    <t xml:space="preserve">1. Using the Australian 2001 standard population, age-standardised rates for Western Australia and the 6 jurisdictions combined have been calculated using the direct method, by 5-year age groups to 75+. </t>
  </si>
  <si>
    <r>
      <t>Table D2.16.13 SA: Age-standardised hospitalisation rates and rate differences for a  principal diagnosis related to alcohol use, South Australia and NSW, Vic, Qld, WA, SA and NT, 2004–05 to 2016–17</t>
    </r>
    <r>
      <rPr>
        <vertAlign val="superscript"/>
        <sz val="10"/>
        <rFont val="Book Antiqua"/>
        <family val="1"/>
      </rPr>
      <t>(a)(b)(c)</t>
    </r>
  </si>
  <si>
    <t xml:space="preserve">1. Using the Australian 2001 standard population, age-standardised rates for South Australia and the 6 jurisdictions combined have been calculated using the direct method, by 5-year age groups to 75+. </t>
  </si>
  <si>
    <r>
      <t>Table D2.16.13 NT: Age-standardised hospitalisation rates and rate differences for a principal diagnosis related to alcohol use, Northern Territory and NSW, Vic, Qld, WA, SA and NT, 2004–05 to 2016–17</t>
    </r>
    <r>
      <rPr>
        <vertAlign val="superscript"/>
        <sz val="10"/>
        <rFont val="Book Antiqua"/>
        <family val="1"/>
      </rPr>
      <t>(a)(b)(c)</t>
    </r>
  </si>
  <si>
    <t xml:space="preserve">1. Using the Australian 2001 standard population, age-standardised rates for Northern Territory and the 6 jurisdictions combined have been calculated using the direct method, by 5-year age groups to 75+. </t>
  </si>
  <si>
    <r>
      <t>Table D2.16.10: Deaths related to alcohol use, by Indigenous status and sex, NSW, Qld, WA, SA and NT, 2014–2018</t>
    </r>
    <r>
      <rPr>
        <vertAlign val="superscript"/>
        <sz val="10"/>
        <rFont val="Book Antiqua"/>
        <family val="1"/>
      </rPr>
      <t>(a)(b)(c)(d)(e)(f)(g)(h)(i)</t>
    </r>
  </si>
  <si>
    <r>
      <t>Rate (per 100,000)</t>
    </r>
    <r>
      <rPr>
        <vertAlign val="superscript"/>
        <sz val="8"/>
        <rFont val="Arial"/>
        <family val="2"/>
      </rPr>
      <t>(j)(k)</t>
    </r>
  </si>
  <si>
    <r>
      <t>Rate difference%</t>
    </r>
    <r>
      <rPr>
        <vertAlign val="superscript"/>
        <sz val="8"/>
        <rFont val="Arial"/>
        <family val="2"/>
      </rPr>
      <t>(o)</t>
    </r>
  </si>
  <si>
    <t>3.8*</t>
  </si>
  <si>
    <t>13.3*</t>
  </si>
  <si>
    <t>4.7*</t>
  </si>
  <si>
    <t>6.1*</t>
  </si>
  <si>
    <t>4.0*</t>
  </si>
  <si>
    <t>9.4*</t>
  </si>
  <si>
    <t>6.0*</t>
  </si>
  <si>
    <t>4.3*</t>
  </si>
  <si>
    <t>3.2*</t>
  </si>
  <si>
    <r>
      <t>Poisoning by alcohol (X45, X65, Y15)</t>
    </r>
    <r>
      <rPr>
        <vertAlign val="superscript"/>
        <sz val="8"/>
        <rFont val="Arial"/>
        <family val="2"/>
      </rPr>
      <t>(p)</t>
    </r>
  </si>
  <si>
    <t>3.9*</t>
  </si>
  <si>
    <t>1.2*</t>
  </si>
  <si>
    <t>3.3*</t>
  </si>
  <si>
    <t>7.9*</t>
  </si>
  <si>
    <t>24.0*</t>
  </si>
  <si>
    <t>8.6*</t>
  </si>
  <si>
    <t>15.6*</t>
  </si>
  <si>
    <t>* Represents results with statistically significant differences in the Indigenous/non-Indigenous comparisons at the p &lt; 0.05 level.</t>
  </si>
  <si>
    <t>(a) Categories are based on the ICD-10 10th Revision (World Health Organization) and relate to the underlying cause of death.</t>
  </si>
  <si>
    <t xml:space="preserve">(c) Data are reported for 5 jurisdictions combined—New South Wales, Queensland, Western Australia, South Australia and the Northern Territory. These jurisdictions are considered to have adequate levels of Indigenous identification in mortality data. </t>
  </si>
  <si>
    <t>(d)  Data are grouped for 2014–2018 because of small numbers each year. For rate calculations, the numerator is the average of the total number of deaths and the denominator is the mid-point of the population for the time period.</t>
  </si>
  <si>
    <t xml:space="preserve">(e) A number of deaths occur each year for which the Indigenous status is not stated on the death registration form—0.7% of all deaths registered in 2018 (ABS 2019, cat. no. 3303.0, note 67). Thus, there is some degree of under-identification of Indigenous people in mortality data. </t>
  </si>
  <si>
    <t>(f) Cells with small values have been randomly assigned to protect the confidentiality of individuals, so some totals will not equal the sum of their components. Cells with a zero value have not been affected.</t>
  </si>
  <si>
    <t>(g) These data exclude 58 registered deaths where the Indigenous status was not stated over the period 2014–2018.</t>
  </si>
  <si>
    <t>(h) Changes in coding processes have been applied to 2018 data by the ABS (see ABS 2019, cat. no. 3303.0, Explanatory Note: Updates to Iris coding software).</t>
  </si>
  <si>
    <t>(i)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</si>
  <si>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(k) Population estimates for non-Indigenous Australians were derived by subtracting Aboriginal and Torres Strait Islander backcast population estimates and projections (series B) based on the 2016 Census (ABS Cat. 3238.0) from the total Australian Estimated Resident Population (ABS (unpublished), Australian Demographic Statistics, various years, cat. no. 3101.0).</t>
  </si>
  <si>
    <t>(l) Rate ratio is the mortality rate for Indigenous Australians divided by the mortality rate for non-Indigenous Australians.</t>
  </si>
  <si>
    <t>(n) Rate difference per cent is the rate difference for each specific cause divided by the rate difference for deaths related to alcohol use, multipled by 100.</t>
  </si>
  <si>
    <t>(o) Rate difference per cent of all causes is the rate difference for each specific cause divided by the rate difference for all causes.</t>
  </si>
  <si>
    <t xml:space="preserve">(p) Care needs to be taken in interpreting figures relating to suicide. See Explanatory Notes 91–100 in Causes of Death, Australia, 2018 (cat. No. 3303.0). </t>
  </si>
  <si>
    <r>
      <rPr>
        <i/>
        <sz val="7"/>
        <rFont val="Arial"/>
        <family val="2"/>
      </rPr>
      <t xml:space="preserve">Note: </t>
    </r>
    <r>
      <rPr>
        <sz val="7"/>
        <rFont val="Arial"/>
        <family val="2"/>
      </rPr>
      <t>Deaths for which the age at death was not recorded were excluded from the calculation of age-standardised rates.</t>
    </r>
  </si>
  <si>
    <r>
      <rPr>
        <i/>
        <sz val="7"/>
        <rFont val="Arial"/>
        <family val="2"/>
      </rPr>
      <t>Source:</t>
    </r>
    <r>
      <rPr>
        <sz val="7"/>
        <rFont val="Arial"/>
        <family val="2"/>
      </rPr>
      <t xml:space="preserve"> AIHW and ABS analysis of the ABS Causes of Death Collection.</t>
    </r>
  </si>
  <si>
    <r>
      <t>Table D2.16.22: Age-standardised mortality rates, rate ratios and rate differences, deaths related to alcohol use, by Indigenous status, NSW, Qld, WA, SA and NT, 1998–2018</t>
    </r>
    <r>
      <rPr>
        <vertAlign val="superscript"/>
        <sz val="10"/>
        <rFont val="Book Antiqua"/>
        <family val="1"/>
      </rPr>
      <t>(a)(b)(c)(d)(e)(f)(g)</t>
    </r>
  </si>
  <si>
    <r>
      <t>Indigenous rate (per 100,000)</t>
    </r>
    <r>
      <rPr>
        <vertAlign val="superscript"/>
        <sz val="8"/>
        <rFont val="Arial"/>
        <family val="2"/>
      </rPr>
      <t>(h)(i)(j)</t>
    </r>
  </si>
  <si>
    <r>
      <t>Non-Indigenous rate (per 100,000)</t>
    </r>
    <r>
      <rPr>
        <vertAlign val="superscript"/>
        <sz val="8"/>
        <rFont val="Arial"/>
        <family val="2"/>
      </rPr>
      <t>(h)(i)(j)</t>
    </r>
  </si>
  <si>
    <r>
      <t>2007</t>
    </r>
    <r>
      <rPr>
        <vertAlign val="superscript"/>
        <sz val="8"/>
        <rFont val="Arial"/>
        <family val="2"/>
      </rPr>
      <t>(m)</t>
    </r>
  </si>
  <si>
    <r>
      <t>2008</t>
    </r>
    <r>
      <rPr>
        <vertAlign val="superscript"/>
        <sz val="8"/>
        <rFont val="Arial"/>
        <family val="2"/>
      </rPr>
      <t>(m)</t>
    </r>
  </si>
  <si>
    <r>
      <t>2009</t>
    </r>
    <r>
      <rPr>
        <vertAlign val="superscript"/>
        <sz val="8"/>
        <rFont val="Arial"/>
        <family val="2"/>
      </rPr>
      <t>(m)</t>
    </r>
  </si>
  <si>
    <r>
      <t>2010</t>
    </r>
    <r>
      <rPr>
        <vertAlign val="superscript"/>
        <sz val="8"/>
        <rFont val="Arial"/>
        <family val="2"/>
      </rPr>
      <t>(n)</t>
    </r>
  </si>
  <si>
    <r>
      <t>2015</t>
    </r>
    <r>
      <rPr>
        <vertAlign val="superscript"/>
        <sz val="8"/>
        <rFont val="Arial"/>
        <family val="2"/>
      </rPr>
      <t>(o)</t>
    </r>
  </si>
  <si>
    <t>Long term 1998–2018</t>
  </si>
  <si>
    <r>
      <t>Annual change</t>
    </r>
    <r>
      <rPr>
        <vertAlign val="superscript"/>
        <sz val="8"/>
        <color indexed="8"/>
        <rFont val="Arial"/>
        <family val="2"/>
      </rPr>
      <t>(p)</t>
    </r>
  </si>
  <si>
    <t>-0.6*</t>
  </si>
  <si>
    <r>
      <t>% change over period</t>
    </r>
    <r>
      <rPr>
        <vertAlign val="superscript"/>
        <sz val="8"/>
        <color indexed="8"/>
        <rFont val="Arial"/>
        <family val="2"/>
      </rPr>
      <t>(q)</t>
    </r>
  </si>
  <si>
    <t>-40.0*</t>
  </si>
  <si>
    <t>-14.9*</t>
  </si>
  <si>
    <t>-45.1*</t>
  </si>
  <si>
    <t>-0.1*</t>
  </si>
  <si>
    <t>-11.6*</t>
  </si>
  <si>
    <t>Short term 2006–2018</t>
  </si>
  <si>
    <t>* Represents results with statistically significant increases or declines at the p &lt; 0.05 level over the selected periods.</t>
  </si>
  <si>
    <t>(a) Categories are based on the ICD-10 10th Revision (World Health Organization). Deaths related to alcohol use ICD-10 codes: K.70, F.10, X45, X65, Y15, E24.4, G31.2, G62.1, G72.1, I42.6, K29.2, K86.0. From the 2013 reference year, the ABS implemented a new automated coding system called Iris. The 2013–2018 data coded in the Iris system applied an updated version of the ICD-10 (2013 version for 2013 data, 2015 version for 2014–2017 data and 2016 version for 2018 data) when coding multiple causes of death, and when selecting the underlying cause of death. For details of further impacts of this change from 2013 data onwards, please see the ABS Implementation of the Iris Software: Understanding Coding and Process Improvements Technical Note, in the Causes of Death, Australia, 2013 (cat. no. 3303.0) publication. Prior to the 2013 reference year, the 2006 version of the ICD-10 was the most recent version used for coding deaths. See Explanatory Notes 29–33 in Causes of Death, Australia, 2017 (Cat. no. 3303.0).</t>
  </si>
  <si>
    <t xml:space="preserve">(c) Care needs to be taken in interpreting figures relating to suicide. See Explanatory Notes 91–100 in Causes of Death, Australia, 2018 (cat. No. 3303.0). </t>
  </si>
  <si>
    <t xml:space="preserve">(d) Data are reported for 5 jurisdictions combined—New South Wales, Queensland, Western Australia, South Australia and the Northern Territory. These jurisdictions are considered to have adequate levels of Indigenous identification in mortality data. </t>
  </si>
  <si>
    <t>(f) These data exclude 334 registered deaths where the Indigenous status was not stated over the period 1998–2018.</t>
  </si>
  <si>
    <t>(g) Changes in coding processes have been applied to 2018 data by the ABS (see ABS 2019, cat. no. 3303.0, Explanatory Note: Updates to Iris coding software).</t>
  </si>
  <si>
    <t>(i) Population data between Census years are based on assumptions about past and future levels of fertility, mortality and migration, and have a degree of uncertainty.</t>
  </si>
  <si>
    <t>(j) Population estimates for non-Indigenous Australians were derived by subtracting Aboriginal and Torres Strait Islander backcast population estimates and projections (series B) based on the 2016 Census (ABS Cat. 3238.0) from the total Australian Estimated Resident Population (ABS (unpublished), Australian Demographic Statistics, various years, cat. no. 3101.0).</t>
  </si>
  <si>
    <t>(k) Rate ratio is the age-standardised rate for Indigenous Australians divided by the age-standardised rate for non-Indigenous Australians.</t>
  </si>
  <si>
    <t>(n) Care should be taken when interpreting mortality rates for Queensland due to changes in the timeliness of birth and death registrations. Queensland deaths data for 2010 have been adjusted to minimise the impact of late registration of deaths on mortality indicators.</t>
  </si>
  <si>
    <t>(o)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</si>
  <si>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(p) Annual change is determined using linear regression analysis.</t>
  </si>
  <si>
    <t>Table D2.16.10: Deaths related to alcohol use, by Indigenous status and sex, NSW, Qld, WA, SA and NT, 2014–2018</t>
  </si>
  <si>
    <t>Table D2.16.22: Age-standardised mortality rates, rate ratios and rate differences, deaths related to alcohol use, by Indigenous status, NSW, Qld, WA, SA and NT, 1998–2018</t>
  </si>
  <si>
    <t xml:space="preserve">(a) National Health and Medical Research Council (NHMRC) 2009 guideline 2 for the consumption of alcohol, which recommends no more than 4 standard drinks on a single occasion. </t>
  </si>
  <si>
    <r>
      <t>(b) Per cent of total population reporting short-term/single occasion alcohol risk. Percentages add within column</t>
    </r>
    <r>
      <rPr>
        <strike/>
        <sz val="7"/>
        <rFont val="Arial"/>
        <family val="2"/>
      </rPr>
      <t>s</t>
    </r>
    <r>
      <rPr>
        <sz val="7"/>
        <rFont val="Arial"/>
        <family val="2"/>
      </rPr>
      <t>.</t>
    </r>
  </si>
  <si>
    <t xml:space="preserve">(h) Non-Indigenous data for the NT should be interpreted with caution as the National Health Survey 2017–18 excluded Very remote areas and discrete Aboriginal and Torres Strait Islander communities. These exclusions are unlikely to affect national estimates, and will only have a minor effect on aggregate estimates produced for individual states and territories, excepting the Northern Territory where the population living in Very remote areas accounts for around 20.3% of persons.   </t>
  </si>
  <si>
    <r>
      <rPr>
        <i/>
        <sz val="7"/>
        <rFont val="Arial"/>
        <family val="2"/>
      </rPr>
      <t xml:space="preserve">Sources: </t>
    </r>
    <r>
      <rPr>
        <sz val="7"/>
        <rFont val="Arial"/>
        <family val="2"/>
      </rPr>
      <t>AIHW and ABS analysis of National Aboriginal and Torres Strait Islander Health Survey 2004–05,  Australian Aboriginal and Torres Strait Islander Health Survey 2012–13,  and National Aboriginal and Torres Strait Islander Health Survey 2018–19.</t>
    </r>
  </si>
  <si>
    <t>* Represents statistically significant differences in proportions at the p &lt; 0.05 level. Differences between 2012–13 and 2018–19 were tested, using 2018–19 as the reference category.</t>
  </si>
  <si>
    <t>(b)  All causes of death data from 2006 onward are subject to a revisions process. Once data for a reference year are 'final', they are no longer revised. Affected data in this table are: 2014 and 2015 (final), 2016 (revised), 2017 and 2018 (preliminary). See Explanatory Notes 59–62 in Causes of Death, Australia, 2018 (cat. no. 3303.0) and Causes of Death Revisions, 2015 Final Data (Technical Note) and 2016 Revised Data (Technical Note) in Causes of Death, Australia, 2017 (cat. no. 3303.0).</t>
  </si>
  <si>
    <t>(j) Directly age-standardised using the 2001 Australian standard population, by 5-year age groups up to 75+.</t>
  </si>
  <si>
    <t>(a) Data includes public and private hospitals in all jurisdictions.</t>
  </si>
  <si>
    <t>(b) Categories are based on the ICD-10-AM 9th edition (Australian Consortium for Classification Development 2015): ICD-10-AM codes for principal diagnosis F10, K70, K75, T51, and external causes codes X45, X65, Y15.</t>
  </si>
  <si>
    <t xml:space="preserve">(a) Data include public and private hospitals in all jurisdictions. </t>
  </si>
  <si>
    <r>
      <t xml:space="preserve">(d) </t>
    </r>
    <r>
      <rPr>
        <sz val="7"/>
        <rFont val="Arial"/>
        <family val="2"/>
      </rPr>
      <t>Age-specific rate per 1,000 population.</t>
    </r>
  </si>
  <si>
    <t>(e) Rate ratio is the rate for Indigenous Australians divided by the rate for non-Indigenous Australians.</t>
  </si>
  <si>
    <t>(f) Rate difference is the rate for Indigenous Australians minus the rate for non-Indigenous Australians.</t>
  </si>
  <si>
    <t>(g) All ages crude rate includes age not stated.</t>
  </si>
  <si>
    <t>(h) Directly age-standardised using the Australian 2001 standard population.</t>
  </si>
  <si>
    <t>(i) Persons data includes sex not stated and indeterminate.</t>
  </si>
  <si>
    <t>(d) Age-standardised rates for New South Wales, Victoria, Queensland, Western Australia, South Australia, the Northern Territory and Australia have been calculated using the direct method, age-standardised by 5 year age groups to 75+. Age-standardised rates for Tasmania and the Australian Capital Territory have been calculated using the direct method, age-standardised by 5-year age groups to 65+. As different age groupings were used, rates for Tasmania and the Australian Capital Territory cannot be compared with the rates for New South Wales, Victoria, Queensland, Western Australia, South Australia, the Northern Territory and Australia.</t>
  </si>
  <si>
    <t>4. Rates by remoteness are calculated using AIHW derived populations using ABS population estimates and projections based on the 2016 Census.</t>
  </si>
  <si>
    <t>(b) Total includes missing/unknown remoteness of usual residence.</t>
  </si>
  <si>
    <r>
      <rPr>
        <i/>
        <sz val="7"/>
        <rFont val="Arial"/>
        <family val="2"/>
      </rPr>
      <t xml:space="preserve">Note: </t>
    </r>
    <r>
      <rPr>
        <sz val="7"/>
        <rFont val="Arial"/>
        <family val="2"/>
      </rPr>
      <t>Data exclude not stated responses.</t>
    </r>
  </si>
  <si>
    <t>(a) Risk level calculated on exceeding the NHMRC Australian Alcohol Guidelines 2009. For lifetime risk this is more than 2 standard drinks on any day. Guideline 1: For healthy men and women, drinking no more than 2 standard drinks on any day reduces the lifetime risk of harm from alcohol-related disease or injury.</t>
  </si>
  <si>
    <t xml:space="preserve">1. NATSISS 2014–15 total population excludes not stated responses. NATSIHS 2018–19 total population includes 'Time since last consumed alcohol not known'. </t>
  </si>
  <si>
    <r>
      <rPr>
        <i/>
        <sz val="7"/>
        <rFont val="Arial"/>
        <family val="2"/>
      </rPr>
      <t xml:space="preserve">Sources: </t>
    </r>
    <r>
      <rPr>
        <sz val="7"/>
        <rFont val="Arial"/>
        <family val="2"/>
      </rPr>
      <t>AIHW and ABS analysis of National Aboriginal and Torres Strait Islander Social Survey 2002, National Aboriginal and Torres Strait Islander Social Survey 2008,  National Aboriginal and  Torres Strait Islander Social Survey 2014–15, and National Aboriginal and Torres Strait Islander Health Survey 2018–19.</t>
    </r>
  </si>
  <si>
    <t>(b) Risk level calculated on exceeding the NHMRC Australian Alcohol Guidelines 2009. For short-term/single occasion risk this is 5 or more standard drinks on any day over last 2 weeks. Guideline 2: For healthy men and women, drinking no more than 4 standard drinks on a single occasion reduces the risk of alcohol related injury arising from that occasion. Data not comparable between NATSISS and NATSIHS.</t>
  </si>
  <si>
    <t>(c) Risk level calculated on exceeding the NHMRC Australian Alcohol Guidelines 2009. For lifetime risk this is more than 2 standard drinks on any day. Guideline 1: For healthy men and women, drinking no more than 2 standard drinks on any day reduces the lifetime risk of harm from alcohol-related disease or injury. Data not comparable between NATSISS and NATSIHS.</t>
  </si>
  <si>
    <t>(a) In 2018–19 NATSIHS, 'abstained' is defined as those who last consumed alcohol 12 months or more ago, or never consumed alcohol. In NATSISS, 'abstained' is defined as those who did not drink alcohol in the previous 12 months or persons who never consumed. Data not comparable between NATSISS and NATSIHS.</t>
  </si>
  <si>
    <t>* Represents statistically significant differences in proportions at the p &lt; 0.05 level. Differences between total % for 2002, 2008 , 2014–15 and 2018–19 were tested, using 2018–19 as the reference category.</t>
  </si>
  <si>
    <t>(b) All causes of death data from 2006 onward are subject to a revisions process. Once data for a reference year are 'final', they are no longer revised. Affected data in this table are: 2006–2015 (final), 2016 (revised), 2017 and 2018 (preliminary). See Explanatory Notes 59–62 in Causes of Death, Australia, 2018 (cat. no. 3303.0) and Causes of Death Revisions, 2015 Final Data (Technical Note) and 2016 Revised Data (Technical Note) in Causes of Death, Australia, 2017 (cat. no. 3303.0).</t>
  </si>
  <si>
    <t>(h) Directly age-standardised using the 2001 Australian standard population, by 5-year age groups up to 75+.</t>
  </si>
  <si>
    <t>(m) Aboriginal and Torres Strait Islander data for Western Australia were not published in Causes of Death, Australia, 2010 (cat. no. 3303.0) due to investigations being undertaken regarding the volatility of this data. Subsequently, Aboriginal and Torres Strait Islander deaths data in Western Australia for the years 2007, 2008 and 2009 were adjusted to correct for potential over-reporting in this period. This data was released on 22 June, 2012 in Causes of Death, Australia, 2010 (cat. no. 3303.0). This adjusted data has been included in this table.</t>
  </si>
  <si>
    <t>(q) Per cent change is on the annual change over the period.</t>
  </si>
  <si>
    <t xml:space="preserve">(a) Data includes public and private hospitals in all jurisdictions. Number of hospitalisations in NT, ACT and TAS are not published for privacy reasons. </t>
  </si>
  <si>
    <t>(c) Age-standardised rates for New South Wales, Victoria, Queensland, Western Australia, South Australia, the Northern Territory and Australia have been calculated using the direct method, age-standardised by 5 year age groups to 75+. Age-standardised rates for Tasmania and the Australian Capital Territory have been calculated using the direct method, age-standardised by 5 year age groups to 65+. As different age-groupings were used, rates for Tasmania and the Australian Capital Territory cannot be compared with the rates for New South Wales, Victoria, Queensland, Western Australia, South Australia, the Northern Territory and Australia.</t>
  </si>
  <si>
    <t>(h) Rate difference is the age-standardised rate for Indigenous Australians minus the age-standardised rate for non-Indigenous Australians.</t>
  </si>
  <si>
    <t>Australian Aboriginal and Torres Strait Islander Health Survey, Australian Health Survey, National Aboriginal and Torres Strait Islander Health Survey, National Aboriginal and Torres Strait Islander Social Survey and National Health Survey</t>
  </si>
  <si>
    <t>Causes of Death Collection</t>
  </si>
  <si>
    <t>Table D2.16.3: Selected socioeconomic characteristics by Indigenous persons (15 years and over) reporting alcohol risk level, 2018–19</t>
  </si>
  <si>
    <r>
      <t>Yes, exceeded guidelines for short-term single occasion risk</t>
    </r>
    <r>
      <rPr>
        <vertAlign val="superscript"/>
        <sz val="8"/>
        <rFont val="Arial"/>
        <family val="2"/>
      </rPr>
      <t>(a)</t>
    </r>
  </si>
  <si>
    <r>
      <t>No, did not exceed guidelines for short-term single occasion risk</t>
    </r>
    <r>
      <rPr>
        <vertAlign val="superscript"/>
        <sz val="8"/>
        <rFont val="Arial"/>
        <family val="2"/>
      </rPr>
      <t>(a)</t>
    </r>
  </si>
  <si>
    <r>
      <t>Abstained from alcohol in last 12 months</t>
    </r>
    <r>
      <rPr>
        <vertAlign val="superscript"/>
        <sz val="8"/>
        <rFont val="Arial"/>
        <family val="2"/>
      </rPr>
      <t>(b)</t>
    </r>
  </si>
  <si>
    <r>
      <t>Total</t>
    </r>
    <r>
      <rPr>
        <vertAlign val="superscript"/>
        <sz val="8"/>
        <rFont val="Arial"/>
        <family val="2"/>
      </rPr>
      <t>(c)</t>
    </r>
  </si>
  <si>
    <t>Equivalised household income</t>
  </si>
  <si>
    <t>1st quintile (lowest)</t>
  </si>
  <si>
    <t>4th/5th quintile (highest)</t>
  </si>
  <si>
    <t>Ratio lowest/highest</t>
  </si>
  <si>
    <r>
      <t>Total</t>
    </r>
    <r>
      <rPr>
        <vertAlign val="superscript"/>
        <sz val="8"/>
        <rFont val="Arial"/>
        <family val="2"/>
      </rPr>
      <t>(d)</t>
    </r>
  </si>
  <si>
    <t>Financial stress - able to raise $2,000 in an emergency</t>
  </si>
  <si>
    <t>Yes</t>
  </si>
  <si>
    <t>No</t>
  </si>
  <si>
    <t>Ratio yes/no</t>
  </si>
  <si>
    <t>Had day/s without money for basic living expenses in past 12 months</t>
  </si>
  <si>
    <t>Government pension/allowance main source of income</t>
  </si>
  <si>
    <r>
      <t>No</t>
    </r>
    <r>
      <rPr>
        <vertAlign val="superscript"/>
        <sz val="8"/>
        <rFont val="Arial"/>
        <family val="2"/>
      </rPr>
      <t>(e)</t>
    </r>
  </si>
  <si>
    <r>
      <t>SEIFA</t>
    </r>
    <r>
      <rPr>
        <vertAlign val="superscript"/>
        <sz val="8"/>
        <rFont val="Arial"/>
        <family val="2"/>
      </rPr>
      <t>(f)</t>
    </r>
  </si>
  <si>
    <t>1st quintile (most disadvantaged)</t>
  </si>
  <si>
    <t>5th quintile (most advantaged)</t>
  </si>
  <si>
    <t>13,575†</t>
  </si>
  <si>
    <t>6,189†</t>
  </si>
  <si>
    <t>3,963†</t>
  </si>
  <si>
    <t>Ratio most disadvantaged/most advantaged</t>
  </si>
  <si>
    <t>Employment</t>
  </si>
  <si>
    <t>Employed</t>
  </si>
  <si>
    <t>Unemployed</t>
  </si>
  <si>
    <t>Not in the labour force</t>
  </si>
  <si>
    <t>Ratio unemployed/employed</t>
  </si>
  <si>
    <r>
      <t>Has non-school qualification</t>
    </r>
    <r>
      <rPr>
        <vertAlign val="superscript"/>
        <sz val="8"/>
        <rFont val="Arial"/>
        <family val="2"/>
      </rPr>
      <t>(g)</t>
    </r>
  </si>
  <si>
    <t>Ratio no/yes</t>
  </si>
  <si>
    <t>Highest year of school completed</t>
  </si>
  <si>
    <t>Year 12</t>
  </si>
  <si>
    <r>
      <t>Year 9 or below</t>
    </r>
    <r>
      <rPr>
        <vertAlign val="superscript"/>
        <sz val="8"/>
        <rFont val="Arial"/>
        <family val="2"/>
      </rPr>
      <t>(h)</t>
    </r>
  </si>
  <si>
    <t>Ratio Year 9 or below/Year 12</t>
  </si>
  <si>
    <t xml:space="preserve">Housing tenure type </t>
  </si>
  <si>
    <t>Owner</t>
  </si>
  <si>
    <t>Renter</t>
  </si>
  <si>
    <t>Ratio renter/owner</t>
  </si>
  <si>
    <r>
      <t>Lives in overcrowded household</t>
    </r>
    <r>
      <rPr>
        <vertAlign val="superscript"/>
        <sz val="8"/>
        <rFont val="Arial"/>
        <family val="2"/>
      </rPr>
      <t>(j)</t>
    </r>
  </si>
  <si>
    <t>Total number of persons 15+</t>
  </si>
  <si>
    <t>(a) Risk level calculated on exceeding the NHMRC Australian Alcohol Guidelines 2009. For short-term/single occasion risk this is 5 or more standard drinks on any day over last 12 months. NB Guideline 2: For healthy men and women, drinking no more than four standard drinks on a single occasion reduces the risk of alcohol related injury arising from that occasion.</t>
  </si>
  <si>
    <t xml:space="preserve">(b) 'Abstained' includes those who have never consumed alcohol. </t>
  </si>
  <si>
    <t>(c) Includes unable to determine if exceeded guidelines and persons who did not know if they had consumed alcohol in the last 12 months.</t>
  </si>
  <si>
    <t>(d) Excludes 'not known'.</t>
  </si>
  <si>
    <t>(e) Includes those who receive a wage, salary, other regular source of income or no income.</t>
  </si>
  <si>
    <t>(f) Index of Relative Socio-Economic Advantage and Disadvantage 2016.</t>
  </si>
  <si>
    <t>(g) Non-school qualifications classified to the Australian Standard Classification of Education (ASCED) (includes e.g. bachelor degree or higher, diploma, advanced diploma, certificate).</t>
  </si>
  <si>
    <t>(h) Year 9 or below includes never attended school.</t>
  </si>
  <si>
    <t>(i) Total includes 'other' and 'life tenure scheme'.</t>
  </si>
  <si>
    <t>(j) Households requiring at least one additional bedroom, based on the Canadian National Occupancy Standard for Housing Appropriateness.</t>
  </si>
  <si>
    <r>
      <rPr>
        <i/>
        <sz val="7"/>
        <rFont val="Arial"/>
        <family val="2"/>
      </rPr>
      <t>Note:</t>
    </r>
    <r>
      <rPr>
        <sz val="7"/>
        <rFont val="Arial"/>
        <family val="2"/>
      </rPr>
      <t xml:space="preserve"> Percentages add within rows. Cells in this table have been randomly adjusted to avoid the release of confidential data. Discrepancies may occur between sums of the component items and totals.</t>
    </r>
  </si>
  <si>
    <r>
      <rPr>
        <i/>
        <sz val="7"/>
        <rFont val="Arial"/>
        <family val="2"/>
      </rPr>
      <t xml:space="preserve">Source: </t>
    </r>
    <r>
      <rPr>
        <sz val="7"/>
        <rFont val="Arial"/>
        <family val="2"/>
      </rPr>
      <t>AIHW and ABS analysis of National Aboriginal and Torres Strait Islander Health Survey 2018–19.</t>
    </r>
  </si>
  <si>
    <t>Table D2.16.4: Selected health risk factors by Indigenous persons (15 years and over) reporting alcohol risk level, 2018–19 (number)</t>
  </si>
  <si>
    <t>Smoker status</t>
  </si>
  <si>
    <r>
      <t>Current smoker</t>
    </r>
    <r>
      <rPr>
        <vertAlign val="superscript"/>
        <sz val="8"/>
        <rFont val="Arial"/>
        <family val="2"/>
      </rPr>
      <t>(d)</t>
    </r>
  </si>
  <si>
    <r>
      <t>Non-smoker</t>
    </r>
    <r>
      <rPr>
        <vertAlign val="superscript"/>
        <sz val="8"/>
        <rFont val="Arial"/>
        <family val="2"/>
      </rPr>
      <t>(e)</t>
    </r>
  </si>
  <si>
    <t>Ratio smoker/non-smoker</t>
  </si>
  <si>
    <r>
      <t>Physical activity</t>
    </r>
    <r>
      <rPr>
        <vertAlign val="superscript"/>
        <sz val="8"/>
        <rFont val="Arial"/>
        <family val="2"/>
      </rPr>
      <t>(f)</t>
    </r>
  </si>
  <si>
    <t>Met guidelines</t>
  </si>
  <si>
    <r>
      <t>Did not meet guidelines</t>
    </r>
    <r>
      <rPr>
        <vertAlign val="superscript"/>
        <sz val="8"/>
        <rFont val="Arial"/>
        <family val="2"/>
      </rPr>
      <t>(g)</t>
    </r>
  </si>
  <si>
    <t>Ratio did not meet/met guidelines</t>
  </si>
  <si>
    <r>
      <t>Adequate daily vegetable intake</t>
    </r>
    <r>
      <rPr>
        <vertAlign val="superscript"/>
        <sz val="8"/>
        <rFont val="Arial"/>
        <family val="2"/>
      </rPr>
      <t>(h)</t>
    </r>
  </si>
  <si>
    <r>
      <t>Adequate daily fruit intake</t>
    </r>
    <r>
      <rPr>
        <vertAlign val="superscript"/>
        <sz val="8"/>
        <rFont val="Arial"/>
        <family val="2"/>
      </rPr>
      <t>(i)</t>
    </r>
  </si>
  <si>
    <r>
      <t>Obese</t>
    </r>
    <r>
      <rPr>
        <vertAlign val="superscript"/>
        <sz val="8"/>
        <rFont val="Arial"/>
        <family val="2"/>
      </rPr>
      <t>(j)</t>
    </r>
  </si>
  <si>
    <r>
      <t>Total</t>
    </r>
    <r>
      <rPr>
        <vertAlign val="superscript"/>
        <sz val="8"/>
        <rFont val="Arial"/>
        <family val="2"/>
      </rPr>
      <t>(k)</t>
    </r>
  </si>
  <si>
    <t>(c) Includes persons for whom it was unable to determine if they exceeded guidelines and persons who did not remember the last time they consumed alcohol.</t>
  </si>
  <si>
    <t>(d) Includes persons who smoked daily, persons who smoked at least once a week but not daily, and those who smoked less than weekly.</t>
  </si>
  <si>
    <t>(e) Includes ex-smokers and those who have never smoked.</t>
  </si>
  <si>
    <t>(f) Applicable to persons 15 years and over in non-remote areas only.  2014 Physical Activity Guidelines are based on Australia’s Physical Activity and Sedentary Behaviour Guidelines which differ by age group.  Includes walking for transport, walking for fitness, sport or recreation, moderate exercise and/or vigorous exercise, which was undertaken in the last week.  In the 2018–19 NATSIHS, the workplace activity component of the guidelines was excluded.</t>
  </si>
  <si>
    <t>(g) Includes 'don't know'.</t>
  </si>
  <si>
    <t>(h)  The 2013 NHMRC Australian Dietary Guidelines have been applied as follows: at least 5  serves of vegetables for persons aged 9 and over, with the exception of 18–49 year old males—at least 6 serves.</t>
  </si>
  <si>
    <t>(i)  According to 2013 NHMRC Australian Dietary Guidelines, which recommend 2 serves of fruit per day for persons aged 9 and over.</t>
  </si>
  <si>
    <t>(j) Applicable to persons aged 18 and over.  Body Mass Index is derived from measured height and weight. In 2018–19, 39.9% of respondents aged 18 and over did not have their height, weight or both measured. For these respondents, imputation was used to obtain height, weight and BMI scores.</t>
  </si>
  <si>
    <t>(k) Aged 18 and over.</t>
  </si>
  <si>
    <r>
      <rPr>
        <i/>
        <sz val="7"/>
        <rFont val="Arial"/>
        <family val="2"/>
      </rPr>
      <t>Note:</t>
    </r>
    <r>
      <rPr>
        <sz val="7"/>
        <rFont val="Arial"/>
        <family val="2"/>
      </rPr>
      <t xml:space="preserve"> Cells in this table have been randomly adjusted to avoid the release of confidential data. Discrepancies may occur between sums of the component items and totals.</t>
    </r>
  </si>
  <si>
    <t>Table D2.16.5: Selected health risk factors by Indigenous persons (15 years and over) reporting alcohol risk level, 2018–19 (%)</t>
  </si>
  <si>
    <r>
      <t>Total number</t>
    </r>
    <r>
      <rPr>
        <vertAlign val="superscript"/>
        <sz val="8"/>
        <rFont val="Arial"/>
        <family val="2"/>
      </rPr>
      <t>(c)</t>
    </r>
  </si>
  <si>
    <t>1.5*</t>
  </si>
  <si>
    <t>0.7*</t>
  </si>
  <si>
    <t>0.6*</t>
  </si>
  <si>
    <t>1.6*</t>
  </si>
  <si>
    <t>1.3*</t>
  </si>
  <si>
    <t>0.8*</t>
  </si>
  <si>
    <t>0.9*</t>
  </si>
  <si>
    <t>* Represents statistically significant differences at the p &lt; 0.05 level. Rate ratios were tested.</t>
  </si>
  <si>
    <t>(h) The 2013 NHMRC Australian Dietary Guidelines have been applied as follows: at least 5  serves of vegetables for persons aged 9 and over, with the exception of 18–49 year old males—at least 6 serves.</t>
  </si>
  <si>
    <t>(j) Applicable to persons aged 18 years and over.  Body Mass Index is derived from measured height and weight. In 2018–19, 39.9% of respondents aged 18 and over did not have their height, weight or both measured. For these respondents, imputation was used to obtain height, weight and BMI scores</t>
  </si>
  <si>
    <t>(k)  Aged 18 and over.</t>
  </si>
  <si>
    <r>
      <rPr>
        <i/>
        <sz val="7"/>
        <rFont val="Arial"/>
        <family val="2"/>
      </rPr>
      <t xml:space="preserve">Note: </t>
    </r>
    <r>
      <rPr>
        <sz val="7"/>
        <rFont val="Arial"/>
        <family val="2"/>
      </rPr>
      <t>Percentages add within rows. Cells in this table have been randomly adjusted to avoid the release of confidential data. Discrepancies may occur between sums of the component items and totals.</t>
    </r>
  </si>
  <si>
    <r>
      <t>Table D2.16.6: Selected health outcomes by Indigenous persons (15 years and over) reporting alcohol risk level, 2018–19</t>
    </r>
    <r>
      <rPr>
        <vertAlign val="superscript"/>
        <sz val="10"/>
        <rFont val="Book Antiqua"/>
        <family val="1"/>
      </rPr>
      <t>(a)</t>
    </r>
  </si>
  <si>
    <t>Self-assessed health status</t>
  </si>
  <si>
    <t>Excellent/very good/good</t>
  </si>
  <si>
    <t>Fair/poor</t>
  </si>
  <si>
    <t>Ratio fair, poor/excellent, very good, good</t>
  </si>
  <si>
    <r>
      <t>Psychological distress (Kessler 5)</t>
    </r>
    <r>
      <rPr>
        <vertAlign val="superscript"/>
        <sz val="8"/>
        <rFont val="Arial"/>
        <family val="2"/>
      </rPr>
      <t>(d)</t>
    </r>
  </si>
  <si>
    <t>Low/moderate</t>
  </si>
  <si>
    <t>High/very high</t>
  </si>
  <si>
    <t>Ratio high, very high/low moderate</t>
  </si>
  <si>
    <r>
      <t>Total</t>
    </r>
    <r>
      <rPr>
        <vertAlign val="superscript"/>
        <sz val="8"/>
        <rFont val="Arial"/>
        <family val="2"/>
      </rPr>
      <t>(e)</t>
    </r>
  </si>
  <si>
    <r>
      <t>Long term health conditions</t>
    </r>
    <r>
      <rPr>
        <vertAlign val="superscript"/>
        <sz val="8"/>
        <rFont val="Arial"/>
        <family val="2"/>
      </rPr>
      <t>(f)</t>
    </r>
  </si>
  <si>
    <t>No current long term health condition</t>
  </si>
  <si>
    <t>One</t>
  </si>
  <si>
    <t>Two</t>
  </si>
  <si>
    <t>Three or more</t>
  </si>
  <si>
    <t>Ratio three or more/no conditions</t>
  </si>
  <si>
    <r>
      <t>Heart/circulatory disease</t>
    </r>
    <r>
      <rPr>
        <vertAlign val="superscript"/>
        <sz val="8"/>
        <rFont val="Arial"/>
        <family val="2"/>
      </rPr>
      <t>(g)</t>
    </r>
  </si>
  <si>
    <r>
      <t>Respiratory disease</t>
    </r>
    <r>
      <rPr>
        <vertAlign val="superscript"/>
        <sz val="8"/>
        <rFont val="Arial"/>
        <family val="2"/>
      </rPr>
      <t>(h)</t>
    </r>
  </si>
  <si>
    <r>
      <t>Diabetes/HSL</t>
    </r>
    <r>
      <rPr>
        <vertAlign val="superscript"/>
        <sz val="8"/>
        <rFont val="Arial"/>
        <family val="2"/>
      </rPr>
      <t>(i)</t>
    </r>
  </si>
  <si>
    <r>
      <t>Kidney disease</t>
    </r>
    <r>
      <rPr>
        <vertAlign val="superscript"/>
        <sz val="8"/>
        <rFont val="Arial"/>
        <family val="2"/>
      </rPr>
      <t>(j)</t>
    </r>
  </si>
  <si>
    <t>17.9†</t>
  </si>
  <si>
    <t>2,371†</t>
  </si>
  <si>
    <r>
      <t>Cancer</t>
    </r>
    <r>
      <rPr>
        <vertAlign val="superscript"/>
        <sz val="8"/>
        <rFont val="Arial"/>
        <family val="2"/>
      </rPr>
      <t>(k)</t>
    </r>
  </si>
  <si>
    <t>32.9†</t>
  </si>
  <si>
    <t>2,766†</t>
  </si>
  <si>
    <t>3,855†</t>
  </si>
  <si>
    <t>(a) Risk level calculated on exceeding the NHMRC Australian Alcohol Guidelines 2009. For short-term/single occasion risk this is 5 or more standard drinks on any day over last 12 months. NB Guideline 2: For healthy men and women, drinking no more than 4 standard drinks on a single occasion reduces the risk of alcohol related injury arising from that occasion.</t>
  </si>
  <si>
    <t>(d) Based on the Kessler-5 (K5) measure of psychological distress. Overall levels of distress are based on how often respondents reported experiencing each feeling. Low/moderate is a score of 5–11. High/very high is a score of 12–25.</t>
  </si>
  <si>
    <t xml:space="preserve">(e) Total population is 18 years and over.  </t>
  </si>
  <si>
    <t>(f) Self-reported data consisting of persons reporting a current medical condition which has lasted, or is expected to last, for 6 months or more.</t>
  </si>
  <si>
    <t>(g) Self-reported data consisting of persons reporting they have a current heart or circulatory condition which has lasted, or is likely to last, for 6 months or more.</t>
  </si>
  <si>
    <t>(h) Self-reported data consisting of persons reporting they have a current respiratory condition which has lasted, or is expected to last, for 6 months or more. Includes chronic obstructive pulmonary disease, asthma, chronic sinusitis, and other diseases of the respiratory system.</t>
  </si>
  <si>
    <t>(i) Self-reported data consisting of persons reporting diabetes which has lasted, or is expected to last, for 6 months or more. Includes type 1 and type 2 diabetes, type unknown, and persons who reported they had diabetes but that it was not current at the time of interview. Also includes persons reporting high sugar levels in blood/urine. Includes persons who reported they had high sugar levels that were current at time of interview but had not, or were not expected to last, for 6 months or more.</t>
  </si>
  <si>
    <t>(j) Self-reported data consisting of persons reporting kidney disease which has lasted or is expected to last, for 6 months or more.</t>
  </si>
  <si>
    <t>(k) Self-reported data consisting of persons reporting current cancer (malignant neoplasms).</t>
  </si>
  <si>
    <r>
      <t>Table D2.16.8: Indigenous persons aged 15 and over reporting the frequency of exceeding single occasion risk guidelines</t>
    </r>
    <r>
      <rPr>
        <vertAlign val="superscript"/>
        <sz val="10"/>
        <rFont val="Book Antiqua"/>
        <family val="1"/>
      </rPr>
      <t>(a)</t>
    </r>
    <r>
      <rPr>
        <b/>
        <vertAlign val="superscript"/>
        <sz val="10"/>
        <rFont val="Book Antiqua"/>
        <family val="1"/>
      </rPr>
      <t xml:space="preserve"> </t>
    </r>
    <r>
      <rPr>
        <b/>
        <sz val="10"/>
        <rFont val="Book Antiqua"/>
        <family val="1"/>
      </rPr>
      <t>over the last 12 months, by remoteness, 2018–19 (number)</t>
    </r>
  </si>
  <si>
    <t>Frequency</t>
  </si>
  <si>
    <t>1,415†</t>
  </si>
  <si>
    <t>1,508‡</t>
  </si>
  <si>
    <t>247†</t>
  </si>
  <si>
    <t>2,078†</t>
  </si>
  <si>
    <t>2,873†</t>
  </si>
  <si>
    <t>1,057†</t>
  </si>
  <si>
    <t>4,304†</t>
  </si>
  <si>
    <t>1,245†</t>
  </si>
  <si>
    <t xml:space="preserve">(a) National Health and Medical Research Council (NHMRC) 2009 guideline 2 for the consumption of alcohol which recommends no more than 4 standard drinks on a single occasion.  </t>
  </si>
  <si>
    <t>(f) Includes persons for whom it was unable to determine if they exceeded guidelines and persons who did not remember the last time they consumed alcohol.</t>
  </si>
  <si>
    <t>Table D2.16.6: Selected health outcomes by Indigenous persons (15 years and over) reporting alcohol risk level, 2018–19</t>
  </si>
  <si>
    <t>Table D2.16.8: Indigenous persons aged 15 and over reporting the frequency of exceeding single occasion risk guidelines over the last 12 months, by remoteness, 2018–19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</si>
</sst>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00_);_(* \(#,##0.00\);_(* &quot;-&quot;??_);_(@_)"/>
    <numFmt numFmtId="165" formatCode="0.0"/>
    <numFmt numFmtId="166" formatCode="_-* #,##0_-;\-* #,##0_-;_-* &quot;-&quot;??_-;_-@_-"/>
    <numFmt numFmtId="167" formatCode="#,##0.0_ ;\-#,##0.0\ "/>
    <numFmt numFmtId="168" formatCode="#,##0_ ;\-#,##0\ "/>
    <numFmt numFmtId="169" formatCode="#,##0.0"/>
    <numFmt numFmtId="170" formatCode="#,##0.0&quot;*&quot;"/>
    <numFmt numFmtId="171" formatCode="#,###,###,##0.0"/>
    <numFmt numFmtId="172" formatCode="&quot;*&quot;#,##0.0"/>
    <numFmt numFmtId="173" formatCode="&quot;**&quot;#,##0.0"/>
    <numFmt numFmtId="174" formatCode="#,##0.0000_ ;\-#,##0.0000\ "/>
    <numFmt numFmtId="175" formatCode="#,##0&quot;*&quot;"/>
    <numFmt numFmtId="176" formatCode="_-* #,##0.0_-;\-* #,##0.0_-;_-* &quot;-&quot;??_-;_-@_-"/>
    <numFmt numFmtId="177" formatCode="&quot;*&quot;#,##0"/>
    <numFmt numFmtId="178" formatCode="&quot;**&quot;#,##0"/>
  </numFmts>
  <fonts count="95">
    <font>
      <sz val="11"/>
      <color theme="1"/>
      <name val="Calibri"/>
      <family val="2"/>
      <scheme val="minor"/>
    </font>
    <font>
      <sz val="11"/>
      <color indexed="8"/>
      <name val="Calibri"/>
      <family val="2"/>
    </font>
    <font>
      <sz val="10"/>
      <name val="Arial"/>
      <family val="2"/>
    </font>
    <font>
      <b/>
      <sz val="8"/>
      <name val="Arial"/>
      <family val="2"/>
    </font>
    <font>
      <b/>
      <sz val="10"/>
      <name val="Book Antiqua"/>
      <family val="1"/>
    </font>
    <font>
      <sz val="8"/>
      <name val="Arial"/>
      <family val="2"/>
    </font>
    <font>
      <vertAlign val="superscript"/>
      <sz val="8"/>
      <name val="Arial"/>
      <family val="2"/>
    </font>
    <font>
      <sz val="7"/>
      <name val="Arial"/>
      <family val="2"/>
    </font>
    <font>
      <i/>
      <sz val="7"/>
      <name val="Arial"/>
      <family val="2"/>
    </font>
    <font>
      <sz val="10"/>
      <name val="Geneva"/>
      <family val="2"/>
    </font>
    <font>
      <sz val="10"/>
      <color indexed="8"/>
      <name val="Arial"/>
      <family val="2"/>
    </font>
    <font>
      <sz val="7"/>
      <color indexed="8"/>
      <name val="Arial"/>
      <family val="2"/>
    </font>
    <font>
      <b/>
      <vertAlign val="superscript"/>
      <sz val="10"/>
      <name val="Book Antiqua"/>
      <family val="1"/>
    </font>
    <font>
      <b/>
      <sz val="10"/>
      <name val="Arial, Helvetica, sans-serif"/>
    </font>
    <font>
      <sz val="11"/>
      <name val="Calibri"/>
      <family val="2"/>
    </font>
    <font>
      <b/>
      <sz val="11"/>
      <name val="Calibri"/>
      <family val="2"/>
    </font>
    <font>
      <sz val="7"/>
      <name val="Times New Roman"/>
      <family val="2"/>
    </font>
    <font>
      <b/>
      <sz val="7"/>
      <name val="Arial"/>
      <family val="2"/>
    </font>
    <font>
      <i/>
      <sz val="8"/>
      <name val="Arial"/>
      <family val="2"/>
    </font>
    <font>
      <b/>
      <sz val="12"/>
      <name val="Arial"/>
      <family val="2"/>
    </font>
    <font>
      <sz val="10"/>
      <name val="Arial, Helvetica, sans-serif"/>
    </font>
    <font>
      <sz val="8"/>
      <color indexed="8"/>
      <name val="Arial"/>
      <family val="2"/>
    </font>
    <font>
      <b/>
      <sz val="8"/>
      <color indexed="8"/>
      <name val="Arial"/>
      <family val="2"/>
    </font>
    <font>
      <vertAlign val="superscript"/>
      <sz val="8"/>
      <color indexed="8"/>
      <name val="Arial"/>
      <family val="2"/>
    </font>
    <font>
      <vertAlign val="superscript"/>
      <sz val="10"/>
      <name val="Book Antiqua"/>
      <family val="1"/>
    </font>
    <font>
      <sz val="7"/>
      <name val="Times New Roman"/>
      <family val="1"/>
    </font>
    <font>
      <sz val="9"/>
      <name val="Arial"/>
      <family val="2"/>
    </font>
    <font>
      <i/>
      <sz val="7"/>
      <name val="Helvetica"/>
    </font>
    <font>
      <sz val="7"/>
      <name val="Helvetica"/>
    </font>
    <font>
      <sz val="11"/>
      <name val="Book Antiqua"/>
      <family val="1"/>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theme="1"/>
      <name val="Book Antiqua"/>
      <family val="1"/>
    </font>
    <font>
      <sz val="10"/>
      <color theme="1"/>
      <name val="Calibri"/>
      <family val="2"/>
      <scheme val="minor"/>
    </font>
    <font>
      <sz val="8"/>
      <color theme="1"/>
      <name val="Arial"/>
      <family val="2"/>
    </font>
    <font>
      <sz val="10"/>
      <name val="Calibri"/>
      <family val="2"/>
      <scheme val="minor"/>
    </font>
    <font>
      <sz val="11"/>
      <name val="Calibri"/>
      <family val="2"/>
      <scheme val="minor"/>
    </font>
    <font>
      <sz val="7"/>
      <color theme="1"/>
      <name val="Arial"/>
      <family val="2"/>
    </font>
    <font>
      <sz val="8"/>
      <name val="Calibri"/>
      <family val="2"/>
      <scheme val="minor"/>
    </font>
    <font>
      <i/>
      <sz val="8"/>
      <color theme="1"/>
      <name val="Calibri"/>
      <family val="2"/>
      <scheme val="minor"/>
    </font>
    <font>
      <sz val="7"/>
      <name val="Calibri"/>
      <family val="2"/>
      <scheme val="minor"/>
    </font>
    <font>
      <sz val="7"/>
      <color theme="1"/>
      <name val="Calibri"/>
      <family val="2"/>
      <scheme val="minor"/>
    </font>
    <font>
      <sz val="8"/>
      <color theme="1"/>
      <name val="Calibri"/>
      <family val="2"/>
      <scheme val="minor"/>
    </font>
    <font>
      <b/>
      <sz val="8"/>
      <color theme="1"/>
      <name val="Arial"/>
      <family val="2"/>
    </font>
    <font>
      <b/>
      <sz val="10"/>
      <color theme="1"/>
      <name val="Arial"/>
      <family val="2"/>
    </font>
    <font>
      <sz val="10"/>
      <color theme="1"/>
      <name val="Arial"/>
      <family val="2"/>
    </font>
    <font>
      <sz val="7"/>
      <color rgb="FFFF0000"/>
      <name val="Arial"/>
      <family val="2"/>
    </font>
    <font>
      <i/>
      <sz val="7"/>
      <color theme="1"/>
      <name val="Arial"/>
      <family val="2"/>
    </font>
    <font>
      <i/>
      <sz val="7"/>
      <color rgb="FF000000"/>
      <name val="Arial"/>
      <family val="2"/>
    </font>
    <font>
      <b/>
      <sz val="11"/>
      <color theme="1"/>
      <name val="Book Antiqua"/>
      <family val="1"/>
    </font>
    <font>
      <sz val="11"/>
      <color theme="1"/>
      <name val="Arial"/>
      <family val="2"/>
    </font>
    <font>
      <strike/>
      <sz val="8"/>
      <color rgb="FFFF0000"/>
      <name val="Arial"/>
      <family val="2"/>
    </font>
    <font>
      <sz val="8"/>
      <color rgb="FFFF0000"/>
      <name val="Arial"/>
      <family val="2"/>
    </font>
    <font>
      <b/>
      <sz val="8"/>
      <color rgb="FFFF0000"/>
      <name val="Arial"/>
      <family val="2"/>
    </font>
    <font>
      <sz val="8"/>
      <color rgb="FF00B0F0"/>
      <name val="Arial"/>
      <family val="2"/>
    </font>
    <font>
      <sz val="10"/>
      <color rgb="FF00B0F0"/>
      <name val="Arial"/>
      <family val="2"/>
    </font>
    <font>
      <b/>
      <sz val="11"/>
      <color theme="1"/>
      <name val="Arial"/>
      <family val="2"/>
    </font>
    <font>
      <i/>
      <sz val="8"/>
      <color theme="1"/>
      <name val="Arial"/>
      <family val="2"/>
    </font>
    <font>
      <sz val="9"/>
      <color theme="1"/>
      <name val="Arial"/>
      <family val="2"/>
    </font>
    <font>
      <b/>
      <sz val="8"/>
      <color theme="1"/>
      <name val="Calibri"/>
      <family val="2"/>
      <scheme val="minor"/>
    </font>
    <font>
      <b/>
      <sz val="9"/>
      <name val="Arial"/>
      <family val="2"/>
    </font>
    <font>
      <vertAlign val="superscript"/>
      <sz val="8"/>
      <color theme="1"/>
      <name val="Arial"/>
      <family val="2"/>
    </font>
    <font>
      <sz val="11"/>
      <color theme="4"/>
      <name val="Calibri"/>
      <family val="2"/>
      <scheme val="minor"/>
    </font>
    <font>
      <i/>
      <vertAlign val="superscript"/>
      <sz val="8"/>
      <name val="Arial"/>
      <family val="2"/>
    </font>
    <font>
      <i/>
      <sz val="8"/>
      <color indexed="8"/>
      <name val="Arial"/>
      <family val="2"/>
    </font>
    <font>
      <b/>
      <sz val="12"/>
      <color theme="1"/>
      <name val="Arial"/>
      <family val="2"/>
    </font>
    <font>
      <strike/>
      <sz val="7"/>
      <name val="Arial"/>
      <family val="2"/>
    </font>
    <font>
      <sz val="8"/>
      <color rgb="FF0070C0"/>
      <name val="Arial"/>
      <family val="2"/>
    </font>
    <font>
      <sz val="10"/>
      <color rgb="FFFF0000"/>
      <name val="Calibri"/>
      <family val="2"/>
      <scheme val="minor"/>
    </font>
    <font>
      <sz val="10"/>
      <color rgb="FFFF0000"/>
      <name val="Arial"/>
      <family val="2"/>
    </font>
    <font>
      <sz val="11"/>
      <name val="Arial"/>
      <family val="2"/>
    </font>
    <font>
      <sz val="11"/>
      <color rgb="FFFF0000"/>
      <name val="Arial"/>
      <family val="2"/>
    </font>
    <font>
      <sz val="7"/>
      <color rgb="FFFF0000"/>
      <name val="Calibri"/>
      <family val="2"/>
      <scheme val="minor"/>
    </font>
    <font>
      <i/>
      <sz val="11"/>
      <color theme="1"/>
      <name val="Calibri"/>
      <family val="2"/>
      <scheme val="minor"/>
    </font>
    <font>
      <i/>
      <sz val="8"/>
      <name val="Calibri"/>
      <family val="2"/>
      <scheme val="minor"/>
    </font>
    <font>
      <sz val="11"/>
      <color rgb="FF0000FF"/>
      <name val="Calibri"/>
      <family val="2"/>
      <scheme val="minor"/>
    </font>
    <font>
      <b/>
      <sz val="11"/>
      <color rgb="FFFF0000"/>
      <name val="Calibri"/>
      <family val="2"/>
      <scheme val="minor"/>
    </font>
    <font>
      <i/>
      <sz val="11"/>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00B050"/>
        <bgColor indexed="64"/>
      </patternFill>
    </fill>
    <fill>
      <patternFill patternType="solid">
        <fgColor theme="4"/>
        <bgColor indexed="64"/>
      </patternFill>
    </fill>
    <fill>
      <patternFill patternType="solid">
        <fgColor rgb="FFFF0000"/>
        <bgColor indexed="64"/>
      </patternFill>
    </fill>
  </fills>
  <borders count="16">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0B0B0"/>
      </left>
      <right/>
      <top/>
      <bottom/>
      <diagonal/>
    </border>
    <border>
      <left style="thin">
        <color rgb="FFB0B0B0"/>
      </left>
      <right style="thin">
        <color rgb="FFB0B0B0"/>
      </right>
      <top/>
      <bottom/>
      <diagonal/>
    </border>
    <border>
      <left style="thin">
        <color rgb="FFB0B0B0"/>
      </left>
      <right style="thin">
        <color rgb="FFB0B0B0"/>
      </right>
      <top/>
      <bottom style="medium">
        <color indexed="64"/>
      </bottom>
      <diagonal/>
    </border>
    <border>
      <left style="thin">
        <color rgb="FFB0B0B0"/>
      </left>
      <right/>
      <top style="medium">
        <color indexed="64"/>
      </top>
      <bottom/>
      <diagonal/>
    </border>
  </borders>
  <cellStyleXfs count="47">
    <xf numFmtId="0" fontId="0" fillId="0" borderId="0"/>
    <xf numFmtId="0" fontId="10" fillId="0" borderId="0">
      <alignment vertical="top"/>
    </xf>
    <xf numFmtId="0" fontId="10" fillId="0" borderId="0">
      <alignment vertical="top"/>
    </xf>
    <xf numFmtId="0" fontId="10" fillId="0" borderId="0">
      <alignment vertical="top"/>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4" applyNumberFormat="0" applyAlignment="0" applyProtection="0"/>
    <xf numFmtId="0" fontId="35" fillId="28" borderId="5"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4" applyNumberFormat="0" applyAlignment="0" applyProtection="0"/>
    <xf numFmtId="0" fontId="43" fillId="0" borderId="9" applyNumberFormat="0" applyFill="0" applyAlignment="0" applyProtection="0"/>
    <xf numFmtId="0" fontId="9" fillId="0" borderId="0"/>
    <xf numFmtId="0" fontId="5" fillId="0" borderId="0"/>
    <xf numFmtId="0" fontId="44" fillId="31" borderId="0" applyNumberFormat="0" applyBorder="0" applyAlignment="0" applyProtection="0"/>
    <xf numFmtId="0" fontId="45" fillId="27" borderId="10" applyNumberFormat="0" applyAlignment="0" applyProtection="0"/>
    <xf numFmtId="0" fontId="46" fillId="0" borderId="0" applyNumberFormat="0" applyFill="0" applyBorder="0" applyAlignment="0" applyProtection="0"/>
    <xf numFmtId="0" fontId="47" fillId="0" borderId="11" applyNumberFormat="0" applyFill="0" applyAlignment="0" applyProtection="0"/>
    <xf numFmtId="0" fontId="48" fillId="0" borderId="0" applyNumberFormat="0" applyFill="0" applyBorder="0" applyAlignment="0" applyProtection="0"/>
  </cellStyleXfs>
  <cellXfs count="720">
    <xf numFmtId="0" fontId="0" fillId="0" borderId="0" xfId="0"/>
    <xf numFmtId="0" fontId="49" fillId="0" borderId="0" xfId="0" applyFont="1" applyAlignment="1">
      <alignment horizontal="left" vertical="center"/>
    </xf>
    <xf numFmtId="0" fontId="7" fillId="0" borderId="0" xfId="0" applyFont="1" applyFill="1" applyBorder="1"/>
    <xf numFmtId="166" fontId="3" fillId="0" borderId="0" xfId="0" applyNumberFormat="1" applyFont="1" applyFill="1" applyBorder="1" applyAlignment="1" applyProtection="1">
      <alignment horizontal="right"/>
      <protection locked="0"/>
    </xf>
    <xf numFmtId="164" fontId="50" fillId="0" borderId="0" xfId="0" applyNumberFormat="1" applyFont="1"/>
    <xf numFmtId="0" fontId="51" fillId="0" borderId="0" xfId="0" applyFont="1" applyBorder="1"/>
    <xf numFmtId="0" fontId="7" fillId="0" borderId="0" xfId="0" applyFont="1" applyAlignment="1"/>
    <xf numFmtId="0" fontId="2" fillId="0" borderId="0" xfId="0" applyFont="1" applyFill="1" applyAlignment="1"/>
    <xf numFmtId="3" fontId="5" fillId="0" borderId="0" xfId="0" applyNumberFormat="1" applyFont="1" applyFill="1" applyBorder="1" applyAlignment="1" applyProtection="1">
      <alignment horizontal="right" wrapText="1"/>
    </xf>
    <xf numFmtId="165" fontId="5"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7" fillId="0" borderId="0" xfId="0" applyFont="1" applyFill="1" applyAlignment="1"/>
    <xf numFmtId="0" fontId="53" fillId="0" borderId="0" xfId="0" applyFont="1" applyFill="1" applyBorder="1" applyAlignment="1"/>
    <xf numFmtId="0" fontId="7" fillId="0" borderId="0" xfId="0" applyFont="1" applyFill="1" applyAlignment="1">
      <alignment horizontal="left"/>
    </xf>
    <xf numFmtId="0" fontId="8" fillId="0" borderId="0" xfId="0" applyFont="1" applyFill="1" applyAlignment="1"/>
    <xf numFmtId="0" fontId="7" fillId="0" borderId="0" xfId="0" applyFont="1" applyFill="1" applyBorder="1" applyAlignment="1">
      <alignment horizontal="left"/>
    </xf>
    <xf numFmtId="0" fontId="8" fillId="0" borderId="0" xfId="0" applyFont="1" applyFill="1" applyBorder="1" applyAlignment="1">
      <alignment horizontal="left"/>
    </xf>
    <xf numFmtId="0" fontId="4" fillId="0" borderId="0" xfId="0" applyFont="1" applyFill="1" applyAlignment="1">
      <alignment horizontal="left"/>
    </xf>
    <xf numFmtId="165" fontId="5" fillId="0" borderId="0" xfId="0" applyNumberFormat="1" applyFont="1" applyFill="1" applyBorder="1" applyAlignment="1">
      <alignment horizontal="right"/>
    </xf>
    <xf numFmtId="0" fontId="3" fillId="0" borderId="0" xfId="0" applyNumberFormat="1" applyFont="1" applyFill="1" applyBorder="1" applyAlignment="1" applyProtection="1">
      <alignment horizontal="left"/>
    </xf>
    <xf numFmtId="0" fontId="14" fillId="0" borderId="0" xfId="0" applyNumberFormat="1" applyFont="1" applyFill="1" applyBorder="1" applyAlignment="1" applyProtection="1"/>
    <xf numFmtId="0" fontId="15" fillId="0" borderId="0" xfId="0" applyNumberFormat="1" applyFont="1" applyFill="1" applyBorder="1" applyAlignment="1" applyProtection="1"/>
    <xf numFmtId="0" fontId="4" fillId="0" borderId="0" xfId="0" applyNumberFormat="1" applyFont="1" applyFill="1" applyBorder="1" applyAlignment="1" applyProtection="1">
      <alignment horizontal="left"/>
    </xf>
    <xf numFmtId="0" fontId="14" fillId="0" borderId="1" xfId="0" applyNumberFormat="1" applyFont="1" applyFill="1" applyBorder="1" applyAlignment="1" applyProtection="1"/>
    <xf numFmtId="0" fontId="5" fillId="0" borderId="0" xfId="0" applyNumberFormat="1" applyFont="1" applyFill="1" applyBorder="1" applyAlignment="1" applyProtection="1">
      <alignment horizontal="center" wrapText="1"/>
    </xf>
    <xf numFmtId="0" fontId="3"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alignment horizontal="left" wrapText="1"/>
    </xf>
    <xf numFmtId="0" fontId="5" fillId="0" borderId="1" xfId="0" applyNumberFormat="1" applyFont="1" applyFill="1" applyBorder="1" applyAlignment="1" applyProtection="1">
      <alignment horizontal="center" wrapText="1"/>
    </xf>
    <xf numFmtId="0" fontId="3" fillId="0" borderId="2" xfId="0" applyNumberFormat="1" applyFont="1" applyFill="1" applyBorder="1" applyAlignment="1" applyProtection="1">
      <alignment horizontal="left" wrapText="1"/>
    </xf>
    <xf numFmtId="0" fontId="3" fillId="0" borderId="2" xfId="0" applyNumberFormat="1" applyFont="1" applyFill="1" applyBorder="1" applyAlignment="1" applyProtection="1">
      <alignment horizontal="right" wrapText="1"/>
    </xf>
    <xf numFmtId="0" fontId="13" fillId="0" borderId="2" xfId="0" applyNumberFormat="1" applyFont="1" applyFill="1" applyBorder="1" applyAlignment="1" applyProtection="1">
      <alignment horizontal="right" wrapText="1"/>
    </xf>
    <xf numFmtId="0" fontId="5" fillId="0" borderId="0" xfId="0" applyFont="1" applyFill="1"/>
    <xf numFmtId="0" fontId="5" fillId="0" borderId="0" xfId="0" applyFont="1" applyFill="1" applyBorder="1"/>
    <xf numFmtId="0" fontId="5" fillId="0" borderId="1" xfId="0" applyFont="1" applyFill="1" applyBorder="1"/>
    <xf numFmtId="0" fontId="5" fillId="0" borderId="3" xfId="0" applyFont="1" applyFill="1" applyBorder="1"/>
    <xf numFmtId="0" fontId="3" fillId="0" borderId="0" xfId="0" applyFont="1" applyFill="1" applyBorder="1" applyAlignment="1">
      <alignment horizontal="right" vertical="top" wrapText="1"/>
    </xf>
    <xf numFmtId="0" fontId="3" fillId="0" borderId="0" xfId="0" applyFont="1" applyFill="1" applyAlignment="1">
      <alignment horizontal="left" wrapText="1"/>
    </xf>
    <xf numFmtId="0" fontId="3" fillId="0" borderId="0" xfId="0" applyFont="1" applyFill="1" applyBorder="1" applyAlignment="1">
      <alignment horizontal="right" wrapText="1"/>
    </xf>
    <xf numFmtId="0" fontId="3" fillId="0" borderId="3" xfId="0" applyFont="1" applyFill="1" applyBorder="1" applyAlignment="1">
      <alignment horizontal="right" wrapText="1"/>
    </xf>
    <xf numFmtId="49" fontId="5" fillId="0" borderId="0" xfId="0" applyNumberFormat="1" applyFont="1" applyFill="1" applyBorder="1" applyAlignment="1" applyProtection="1">
      <alignment horizontal="right"/>
    </xf>
    <xf numFmtId="49" fontId="5" fillId="0" borderId="0" xfId="0" applyNumberFormat="1" applyFont="1" applyFill="1" applyBorder="1" applyAlignment="1" applyProtection="1">
      <alignment horizontal="right" wrapText="1"/>
    </xf>
    <xf numFmtId="49" fontId="3" fillId="0" borderId="2" xfId="0" applyNumberFormat="1" applyFont="1" applyFill="1" applyBorder="1" applyAlignment="1" applyProtection="1">
      <alignment horizontal="right"/>
    </xf>
    <xf numFmtId="0" fontId="3" fillId="0" borderId="0" xfId="0" applyFont="1" applyFill="1"/>
    <xf numFmtId="49" fontId="5" fillId="0" borderId="0" xfId="0" applyNumberFormat="1" applyFont="1" applyFill="1" applyAlignment="1">
      <alignment vertical="top"/>
    </xf>
    <xf numFmtId="0" fontId="7" fillId="0" borderId="0" xfId="0" applyFont="1" applyFill="1" applyBorder="1" applyAlignment="1">
      <alignment vertical="center"/>
    </xf>
    <xf numFmtId="49" fontId="8" fillId="0" borderId="0" xfId="0" applyNumberFormat="1" applyFont="1" applyFill="1" applyAlignment="1"/>
    <xf numFmtId="0" fontId="7" fillId="0" borderId="0" xfId="0" applyFont="1" applyFill="1" applyBorder="1" applyAlignment="1"/>
    <xf numFmtId="3" fontId="5" fillId="0" borderId="0" xfId="0" applyNumberFormat="1" applyFont="1" applyFill="1" applyBorder="1" applyAlignment="1" applyProtection="1">
      <alignment horizontal="right"/>
      <protection locked="0"/>
    </xf>
    <xf numFmtId="3" fontId="3" fillId="0" borderId="2" xfId="0" applyNumberFormat="1" applyFont="1" applyFill="1" applyBorder="1" applyAlignment="1" applyProtection="1">
      <alignment horizontal="right"/>
      <protection locked="0"/>
    </xf>
    <xf numFmtId="165" fontId="5" fillId="0" borderId="0" xfId="0" applyNumberFormat="1" applyFont="1" applyFill="1" applyBorder="1" applyAlignment="1" applyProtection="1">
      <alignment horizontal="right"/>
    </xf>
    <xf numFmtId="165" fontId="3" fillId="0" borderId="2" xfId="0" applyNumberFormat="1" applyFont="1" applyFill="1" applyBorder="1" applyAlignment="1" applyProtection="1">
      <alignment horizontal="right"/>
    </xf>
    <xf numFmtId="0" fontId="5"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5" fillId="0" borderId="0" xfId="0" applyFont="1" applyFill="1" applyBorder="1" applyAlignment="1">
      <alignment horizontal="center" wrapText="1"/>
    </xf>
    <xf numFmtId="0" fontId="5" fillId="0" borderId="0" xfId="0" applyFont="1" applyFill="1" applyBorder="1" applyAlignment="1"/>
    <xf numFmtId="0" fontId="54" fillId="0" borderId="0" xfId="0" applyFont="1"/>
    <xf numFmtId="0" fontId="53" fillId="0" borderId="0" xfId="0" applyFont="1" applyFill="1" applyBorder="1" applyAlignment="1">
      <alignment wrapText="1"/>
    </xf>
    <xf numFmtId="0" fontId="52" fillId="0" borderId="0" xfId="0" applyFont="1"/>
    <xf numFmtId="0" fontId="5" fillId="0" borderId="0" xfId="0" applyFont="1"/>
    <xf numFmtId="0" fontId="5" fillId="0" borderId="0" xfId="0" applyFont="1" applyAlignment="1"/>
    <xf numFmtId="0" fontId="50" fillId="0" borderId="0" xfId="0" applyFont="1"/>
    <xf numFmtId="0" fontId="56" fillId="0" borderId="0" xfId="0" applyFont="1"/>
    <xf numFmtId="165" fontId="5" fillId="0" borderId="0" xfId="0" applyNumberFormat="1" applyFont="1" applyBorder="1"/>
    <xf numFmtId="0" fontId="7" fillId="0" borderId="0" xfId="0" applyFont="1"/>
    <xf numFmtId="0" fontId="51" fillId="0" borderId="0" xfId="0" applyFont="1"/>
    <xf numFmtId="167" fontId="5" fillId="0" borderId="0" xfId="0" applyNumberFormat="1" applyFont="1" applyFill="1" applyBorder="1" applyAlignment="1" applyProtection="1">
      <alignment horizontal="right"/>
      <protection locked="0"/>
    </xf>
    <xf numFmtId="167" fontId="5" fillId="0" borderId="0" xfId="0" applyNumberFormat="1" applyFont="1" applyFill="1" applyAlignment="1" applyProtection="1">
      <alignment horizontal="right"/>
      <protection locked="0"/>
    </xf>
    <xf numFmtId="0" fontId="5" fillId="0" borderId="0" xfId="0" applyFont="1" applyFill="1" applyBorder="1" applyAlignment="1">
      <alignment vertical="center"/>
    </xf>
    <xf numFmtId="0" fontId="0" fillId="0" borderId="0" xfId="0" applyFill="1"/>
    <xf numFmtId="0" fontId="20" fillId="0" borderId="0" xfId="0" applyNumberFormat="1" applyFont="1" applyFill="1" applyBorder="1" applyAlignment="1" applyProtection="1"/>
    <xf numFmtId="0" fontId="53" fillId="0" borderId="0" xfId="0" applyFont="1" applyFill="1" applyBorder="1"/>
    <xf numFmtId="0" fontId="59" fillId="0" borderId="0" xfId="0" applyFont="1" applyFill="1"/>
    <xf numFmtId="0" fontId="54" fillId="0" borderId="0" xfId="0" applyFont="1" applyFill="1" applyAlignment="1">
      <alignment wrapText="1"/>
    </xf>
    <xf numFmtId="0" fontId="50" fillId="0" borderId="0" xfId="0" applyFont="1" applyFill="1"/>
    <xf numFmtId="0" fontId="54" fillId="0" borderId="0" xfId="0" applyFont="1" applyFill="1"/>
    <xf numFmtId="0" fontId="3" fillId="0" borderId="0" xfId="0" applyFont="1" applyBorder="1" applyAlignment="1"/>
    <xf numFmtId="0" fontId="51" fillId="0" borderId="0" xfId="0" applyFont="1" applyAlignment="1"/>
    <xf numFmtId="0" fontId="51" fillId="0" borderId="0" xfId="0" applyFont="1" applyAlignment="1">
      <alignment horizontal="right"/>
    </xf>
    <xf numFmtId="0" fontId="60" fillId="0" borderId="0" xfId="0" applyFont="1" applyAlignment="1">
      <alignment horizontal="right"/>
    </xf>
    <xf numFmtId="0" fontId="51" fillId="0" borderId="0" xfId="0" applyFont="1" applyBorder="1" applyAlignment="1"/>
    <xf numFmtId="165" fontId="5" fillId="0" borderId="0" xfId="0" applyNumberFormat="1" applyFont="1" applyAlignment="1">
      <alignment horizontal="right"/>
    </xf>
    <xf numFmtId="165" fontId="18" fillId="0" borderId="0" xfId="0" applyNumberFormat="1" applyFont="1" applyAlignment="1">
      <alignment horizontal="right"/>
    </xf>
    <xf numFmtId="165" fontId="18" fillId="0" borderId="0" xfId="0" applyNumberFormat="1" applyFont="1" applyBorder="1"/>
    <xf numFmtId="165" fontId="51" fillId="0" borderId="0" xfId="0" applyNumberFormat="1" applyFont="1" applyAlignment="1">
      <alignment horizontal="right"/>
    </xf>
    <xf numFmtId="0" fontId="59" fillId="0" borderId="0" xfId="0" applyFont="1"/>
    <xf numFmtId="165" fontId="5" fillId="0" borderId="0" xfId="0" applyNumberFormat="1" applyFont="1" applyFill="1" applyBorder="1" applyAlignment="1"/>
    <xf numFmtId="0" fontId="5" fillId="0" borderId="0" xfId="0" applyFont="1" applyFill="1" applyBorder="1" applyAlignment="1">
      <alignment horizontal="right"/>
    </xf>
    <xf numFmtId="0" fontId="3" fillId="0" borderId="0" xfId="0" applyFont="1" applyFill="1" applyBorder="1" applyAlignment="1">
      <alignment horizontal="right"/>
    </xf>
    <xf numFmtId="165" fontId="3" fillId="0" borderId="0" xfId="0" applyNumberFormat="1" applyFont="1" applyFill="1" applyBorder="1" applyAlignment="1"/>
    <xf numFmtId="0" fontId="3" fillId="0" borderId="0" xfId="0" applyFont="1" applyFill="1" applyBorder="1"/>
    <xf numFmtId="168" fontId="5" fillId="0" borderId="0" xfId="0" applyNumberFormat="1" applyFont="1" applyAlignment="1"/>
    <xf numFmtId="168" fontId="18" fillId="0" borderId="0" xfId="0" applyNumberFormat="1" applyFont="1" applyAlignment="1"/>
    <xf numFmtId="168" fontId="3" fillId="0" borderId="0" xfId="0" applyNumberFormat="1" applyFont="1" applyBorder="1" applyAlignment="1"/>
    <xf numFmtId="168" fontId="5" fillId="0" borderId="0" xfId="0" applyNumberFormat="1" applyFont="1" applyBorder="1" applyAlignment="1"/>
    <xf numFmtId="168" fontId="18" fillId="0" borderId="0" xfId="0" applyNumberFormat="1" applyFont="1" applyBorder="1" applyAlignment="1"/>
    <xf numFmtId="168" fontId="5" fillId="0" borderId="0" xfId="0" applyNumberFormat="1" applyFont="1" applyAlignment="1">
      <alignment horizontal="center"/>
    </xf>
    <xf numFmtId="168" fontId="5" fillId="0" borderId="0" xfId="0" applyNumberFormat="1" applyFont="1" applyAlignment="1">
      <alignment horizontal="right"/>
    </xf>
    <xf numFmtId="168" fontId="18" fillId="0" borderId="0" xfId="0" applyNumberFormat="1" applyFont="1" applyAlignment="1">
      <alignment horizontal="right"/>
    </xf>
    <xf numFmtId="168" fontId="18" fillId="0" borderId="0" xfId="0" applyNumberFormat="1" applyFont="1" applyBorder="1" applyAlignment="1">
      <alignment horizontal="right"/>
    </xf>
    <xf numFmtId="0" fontId="0" fillId="0" borderId="0" xfId="0" applyAlignment="1"/>
    <xf numFmtId="0" fontId="3" fillId="0" borderId="0" xfId="0" applyFont="1" applyBorder="1" applyAlignment="1">
      <alignment wrapText="1"/>
    </xf>
    <xf numFmtId="0" fontId="3" fillId="0" borderId="0" xfId="0" applyFont="1" applyFill="1" applyBorder="1" applyAlignment="1">
      <alignment wrapText="1"/>
    </xf>
    <xf numFmtId="0" fontId="61" fillId="0" borderId="0" xfId="0" applyFont="1"/>
    <xf numFmtId="0" fontId="62" fillId="0" borderId="0" xfId="0" applyFont="1"/>
    <xf numFmtId="165" fontId="0" fillId="0" borderId="0" xfId="0" applyNumberFormat="1" applyAlignment="1"/>
    <xf numFmtId="0" fontId="5" fillId="0" borderId="2" xfId="0" applyFont="1" applyFill="1" applyBorder="1"/>
    <xf numFmtId="0" fontId="5" fillId="0" borderId="2" xfId="0" applyNumberFormat="1" applyFont="1" applyFill="1" applyBorder="1" applyAlignment="1" applyProtection="1">
      <alignment horizontal="center" wrapText="1"/>
    </xf>
    <xf numFmtId="0" fontId="14" fillId="0" borderId="0" xfId="0" applyFont="1" applyFill="1" applyBorder="1"/>
    <xf numFmtId="0" fontId="5" fillId="0" borderId="0" xfId="0" applyNumberFormat="1" applyFont="1" applyFill="1" applyBorder="1" applyAlignment="1" applyProtection="1">
      <alignment horizontal="left" vertical="top" wrapText="1"/>
    </xf>
    <xf numFmtId="3" fontId="21" fillId="0" borderId="0" xfId="0" applyNumberFormat="1" applyFont="1" applyFill="1" applyBorder="1" applyAlignment="1" applyProtection="1">
      <alignment horizontal="right" wrapText="1"/>
    </xf>
    <xf numFmtId="169" fontId="21" fillId="0" borderId="0" xfId="0" applyNumberFormat="1" applyFont="1" applyFill="1" applyBorder="1" applyAlignment="1" applyProtection="1">
      <alignment horizontal="right" wrapText="1"/>
    </xf>
    <xf numFmtId="0" fontId="21" fillId="0" borderId="0" xfId="0" applyNumberFormat="1" applyFont="1" applyFill="1" applyBorder="1" applyAlignment="1" applyProtection="1">
      <alignment horizontal="right" wrapText="1"/>
    </xf>
    <xf numFmtId="0" fontId="3" fillId="0" borderId="0" xfId="0" applyNumberFormat="1" applyFont="1" applyFill="1" applyBorder="1" applyAlignment="1" applyProtection="1">
      <alignment horizontal="left" vertical="top" wrapText="1"/>
    </xf>
    <xf numFmtId="3" fontId="22" fillId="0" borderId="0" xfId="0" applyNumberFormat="1" applyFont="1" applyFill="1" applyBorder="1" applyAlignment="1" applyProtection="1">
      <alignment horizontal="right" wrapText="1"/>
    </xf>
    <xf numFmtId="169" fontId="22" fillId="0" borderId="0" xfId="0" applyNumberFormat="1" applyFont="1" applyFill="1" applyBorder="1" applyAlignment="1" applyProtection="1">
      <alignment horizontal="right" wrapText="1"/>
    </xf>
    <xf numFmtId="0" fontId="22" fillId="0" borderId="0" xfId="0" applyNumberFormat="1" applyFont="1" applyFill="1" applyBorder="1" applyAlignment="1" applyProtection="1">
      <alignment horizontal="right" wrapText="1"/>
    </xf>
    <xf numFmtId="0" fontId="3" fillId="0" borderId="2" xfId="0" applyNumberFormat="1" applyFont="1" applyFill="1" applyBorder="1" applyAlignment="1" applyProtection="1">
      <alignment horizontal="left" vertical="top" wrapText="1"/>
    </xf>
    <xf numFmtId="3" fontId="22" fillId="0" borderId="2" xfId="0" applyNumberFormat="1" applyFont="1" applyFill="1" applyBorder="1" applyAlignment="1" applyProtection="1">
      <alignment horizontal="right" wrapText="1"/>
    </xf>
    <xf numFmtId="169" fontId="22" fillId="0" borderId="2" xfId="0" applyNumberFormat="1" applyFont="1" applyFill="1" applyBorder="1" applyAlignment="1" applyProtection="1">
      <alignment horizontal="right" wrapText="1"/>
    </xf>
    <xf numFmtId="0" fontId="22" fillId="0" borderId="2" xfId="0" applyNumberFormat="1" applyFont="1" applyFill="1" applyBorder="1" applyAlignment="1" applyProtection="1">
      <alignment horizontal="right" wrapText="1"/>
    </xf>
    <xf numFmtId="0" fontId="7"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NumberFormat="1" applyFont="1" applyFill="1" applyBorder="1" applyAlignment="1" applyProtection="1">
      <alignment vertical="center"/>
    </xf>
    <xf numFmtId="0" fontId="8" fillId="0" borderId="0" xfId="0" applyFont="1" applyFill="1" applyBorder="1" applyAlignment="1">
      <alignment vertical="center"/>
    </xf>
    <xf numFmtId="0" fontId="21"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right"/>
    </xf>
    <xf numFmtId="0" fontId="22" fillId="0" borderId="3" xfId="0" applyNumberFormat="1" applyFont="1" applyFill="1" applyBorder="1" applyAlignment="1" applyProtection="1">
      <alignment horizontal="right" wrapText="1"/>
    </xf>
    <xf numFmtId="0" fontId="21" fillId="0" borderId="0" xfId="0" applyNumberFormat="1" applyFont="1" applyFill="1" applyBorder="1" applyAlignment="1" applyProtection="1">
      <alignment horizontal="left" wrapText="1"/>
    </xf>
    <xf numFmtId="3" fontId="22" fillId="0" borderId="0" xfId="0" applyNumberFormat="1" applyFont="1" applyFill="1" applyBorder="1" applyAlignment="1" applyProtection="1">
      <alignment horizontal="left" wrapText="1"/>
    </xf>
    <xf numFmtId="0" fontId="21" fillId="0" borderId="2" xfId="0" applyNumberFormat="1" applyFont="1" applyFill="1" applyBorder="1" applyAlignment="1" applyProtection="1">
      <alignment horizontal="left" wrapText="1"/>
    </xf>
    <xf numFmtId="169" fontId="21" fillId="0" borderId="2" xfId="0" applyNumberFormat="1" applyFont="1" applyFill="1" applyBorder="1" applyAlignment="1" applyProtection="1">
      <alignment horizontal="right" wrapText="1"/>
    </xf>
    <xf numFmtId="0" fontId="1" fillId="0" borderId="0" xfId="0" applyNumberFormat="1" applyFont="1" applyFill="1" applyBorder="1" applyAlignment="1" applyProtection="1"/>
    <xf numFmtId="0" fontId="3" fillId="0" borderId="1" xfId="0" applyFont="1" applyFill="1" applyBorder="1" applyAlignment="1">
      <alignment wrapText="1"/>
    </xf>
    <xf numFmtId="0" fontId="3" fillId="0" borderId="2" xfId="0" applyFont="1" applyFill="1" applyBorder="1" applyAlignment="1">
      <alignment wrapText="1"/>
    </xf>
    <xf numFmtId="3" fontId="3" fillId="0" borderId="2" xfId="0" applyNumberFormat="1" applyFont="1" applyFill="1" applyBorder="1" applyAlignment="1">
      <alignment horizontal="right" wrapText="1"/>
    </xf>
    <xf numFmtId="0" fontId="21" fillId="0" borderId="12" xfId="0" applyNumberFormat="1" applyFont="1" applyFill="1" applyBorder="1" applyAlignment="1" applyProtection="1">
      <alignment horizontal="left" wrapText="1"/>
    </xf>
    <xf numFmtId="0" fontId="5" fillId="0" borderId="12" xfId="0" applyFont="1" applyFill="1" applyBorder="1" applyAlignment="1">
      <alignment horizontal="left" wrapText="1"/>
    </xf>
    <xf numFmtId="0" fontId="21" fillId="0" borderId="13" xfId="0" applyNumberFormat="1" applyFont="1" applyFill="1" applyBorder="1" applyAlignment="1" applyProtection="1">
      <alignment horizontal="left" wrapText="1"/>
    </xf>
    <xf numFmtId="3" fontId="0" fillId="0" borderId="0" xfId="0" applyNumberFormat="1" applyFill="1" applyAlignment="1"/>
    <xf numFmtId="0" fontId="0" fillId="0" borderId="0" xfId="0" applyFill="1" applyAlignment="1"/>
    <xf numFmtId="0" fontId="3" fillId="0" borderId="3" xfId="0" applyFont="1" applyBorder="1"/>
    <xf numFmtId="0" fontId="5" fillId="0" borderId="3" xfId="0" applyFont="1" applyBorder="1"/>
    <xf numFmtId="0" fontId="3" fillId="0" borderId="3" xfId="0" applyFont="1" applyBorder="1" applyAlignment="1">
      <alignment horizontal="right" wrapText="1"/>
    </xf>
    <xf numFmtId="0" fontId="5" fillId="0" borderId="0" xfId="0" applyFont="1" applyBorder="1" applyAlignment="1">
      <alignment horizontal="left"/>
    </xf>
    <xf numFmtId="0" fontId="5" fillId="0" borderId="0" xfId="0" applyFont="1" applyBorder="1" applyAlignment="1">
      <alignment horizontal="right"/>
    </xf>
    <xf numFmtId="165" fontId="5" fillId="0" borderId="0" xfId="0" applyNumberFormat="1" applyFont="1" applyFill="1" applyAlignment="1">
      <alignment horizontal="right"/>
    </xf>
    <xf numFmtId="0" fontId="5" fillId="0" borderId="0" xfId="0" applyFont="1" applyFill="1" applyBorder="1" applyAlignment="1">
      <alignment horizontal="left"/>
    </xf>
    <xf numFmtId="165" fontId="5" fillId="0" borderId="2" xfId="0" applyNumberFormat="1" applyFont="1" applyFill="1" applyBorder="1" applyAlignment="1">
      <alignment horizontal="right"/>
    </xf>
    <xf numFmtId="0" fontId="22" fillId="0" borderId="1" xfId="0" applyFont="1" applyBorder="1" applyAlignment="1">
      <alignment wrapText="1"/>
    </xf>
    <xf numFmtId="49" fontId="5" fillId="0" borderId="0" xfId="0" applyNumberFormat="1" applyFont="1" applyFill="1" applyBorder="1" applyAlignment="1">
      <alignment horizontal="right"/>
    </xf>
    <xf numFmtId="165" fontId="5" fillId="0" borderId="1" xfId="0" quotePrefix="1" applyNumberFormat="1" applyFont="1" applyFill="1" applyBorder="1" applyAlignment="1">
      <alignment horizontal="right"/>
    </xf>
    <xf numFmtId="0" fontId="22" fillId="0" borderId="2" xfId="0" applyFont="1" applyBorder="1" applyAlignment="1">
      <alignment wrapText="1"/>
    </xf>
    <xf numFmtId="165" fontId="5" fillId="0" borderId="2" xfId="0" quotePrefix="1" applyNumberFormat="1" applyFont="1" applyFill="1" applyBorder="1" applyAlignment="1">
      <alignment horizontal="right"/>
    </xf>
    <xf numFmtId="49" fontId="63" fillId="0" borderId="0" xfId="0" applyNumberFormat="1" applyFont="1" applyAlignment="1"/>
    <xf numFmtId="0" fontId="60" fillId="0" borderId="0" xfId="0" applyFont="1" applyFill="1" applyBorder="1" applyAlignment="1">
      <alignment horizontal="right"/>
    </xf>
    <xf numFmtId="0" fontId="0" fillId="0" borderId="0" xfId="0" applyFill="1" applyBorder="1" applyAlignment="1"/>
    <xf numFmtId="169" fontId="5" fillId="0" borderId="0" xfId="0" applyNumberFormat="1" applyFont="1" applyFill="1" applyBorder="1"/>
    <xf numFmtId="169" fontId="5" fillId="0" borderId="0" xfId="0" applyNumberFormat="1" applyFont="1" applyFill="1" applyBorder="1" applyAlignment="1">
      <alignment horizontal="right"/>
    </xf>
    <xf numFmtId="0" fontId="51" fillId="0" borderId="0" xfId="0" applyFont="1" applyFill="1" applyBorder="1" applyAlignment="1">
      <alignment horizontal="center"/>
    </xf>
    <xf numFmtId="165" fontId="3" fillId="0" borderId="0" xfId="0" applyNumberFormat="1" applyFont="1" applyFill="1" applyBorder="1" applyAlignment="1" applyProtection="1">
      <alignment horizontal="right"/>
    </xf>
    <xf numFmtId="165" fontId="14" fillId="0" borderId="0" xfId="0" applyNumberFormat="1" applyFont="1" applyFill="1" applyBorder="1"/>
    <xf numFmtId="0" fontId="53" fillId="0" borderId="0" xfId="0" applyFont="1"/>
    <xf numFmtId="0" fontId="47" fillId="0" borderId="0" xfId="0" applyFont="1" applyFill="1" applyAlignment="1"/>
    <xf numFmtId="3" fontId="3" fillId="0" borderId="0" xfId="0" applyNumberFormat="1" applyFont="1" applyFill="1" applyBorder="1" applyAlignment="1" applyProtection="1">
      <alignment horizontal="right"/>
    </xf>
    <xf numFmtId="0" fontId="3" fillId="0" borderId="0" xfId="0" applyNumberFormat="1" applyFont="1" applyFill="1" applyBorder="1" applyAlignment="1" applyProtection="1">
      <alignment horizontal="right"/>
    </xf>
    <xf numFmtId="0" fontId="5" fillId="0" borderId="0" xfId="0" applyFont="1" applyFill="1" applyBorder="1" applyAlignment="1">
      <alignment horizontal="right" wrapText="1"/>
    </xf>
    <xf numFmtId="3" fontId="3" fillId="0" borderId="2" xfId="0" applyNumberFormat="1" applyFont="1" applyFill="1" applyBorder="1" applyAlignment="1" applyProtection="1">
      <alignment horizontal="right"/>
    </xf>
    <xf numFmtId="0" fontId="3" fillId="0" borderId="2" xfId="0" applyNumberFormat="1" applyFont="1" applyFill="1" applyBorder="1" applyAlignment="1" applyProtection="1">
      <alignment horizontal="right"/>
    </xf>
    <xf numFmtId="0" fontId="60" fillId="0" borderId="1" xfId="0" applyFont="1" applyBorder="1"/>
    <xf numFmtId="0" fontId="60" fillId="0" borderId="1" xfId="0" applyFont="1" applyBorder="1" applyAlignment="1">
      <alignment horizontal="center"/>
    </xf>
    <xf numFmtId="0" fontId="60" fillId="0" borderId="2" xfId="0" applyFont="1" applyBorder="1"/>
    <xf numFmtId="0" fontId="60" fillId="0" borderId="2" xfId="0" applyFont="1" applyBorder="1" applyAlignment="1">
      <alignment horizontal="right" wrapText="1"/>
    </xf>
    <xf numFmtId="1" fontId="51" fillId="0" borderId="0" xfId="0" applyNumberFormat="1" applyFont="1" applyBorder="1"/>
    <xf numFmtId="165" fontId="51" fillId="0" borderId="0" xfId="0" applyNumberFormat="1" applyFont="1" applyBorder="1" applyAlignment="1">
      <alignment horizontal="right"/>
    </xf>
    <xf numFmtId="165" fontId="51" fillId="0" borderId="0" xfId="0" applyNumberFormat="1" applyFont="1" applyBorder="1"/>
    <xf numFmtId="0" fontId="51" fillId="0" borderId="2" xfId="0" applyFont="1" applyBorder="1"/>
    <xf numFmtId="1" fontId="51" fillId="0" borderId="2" xfId="0" applyNumberFormat="1" applyFont="1" applyBorder="1"/>
    <xf numFmtId="165" fontId="51" fillId="0" borderId="2" xfId="0" applyNumberFormat="1" applyFont="1" applyBorder="1"/>
    <xf numFmtId="0" fontId="51" fillId="0" borderId="0" xfId="0" applyFont="1" applyBorder="1" applyAlignment="1">
      <alignment horizontal="right"/>
    </xf>
    <xf numFmtId="165" fontId="51" fillId="0" borderId="2" xfId="0" applyNumberFormat="1" applyFont="1" applyBorder="1" applyAlignment="1">
      <alignment horizontal="right"/>
    </xf>
    <xf numFmtId="0" fontId="51" fillId="0" borderId="2" xfId="0" applyFont="1" applyBorder="1" applyAlignment="1">
      <alignment horizontal="right"/>
    </xf>
    <xf numFmtId="165" fontId="51" fillId="0" borderId="0" xfId="0" applyNumberFormat="1" applyFont="1" applyFill="1" applyBorder="1"/>
    <xf numFmtId="0" fontId="4" fillId="0" borderId="0" xfId="0" applyFont="1" applyFill="1" applyBorder="1" applyAlignment="1">
      <alignment horizontal="left"/>
    </xf>
    <xf numFmtId="0" fontId="5" fillId="0" borderId="3" xfId="0" applyFont="1" applyFill="1" applyBorder="1" applyAlignment="1"/>
    <xf numFmtId="165" fontId="3" fillId="0" borderId="3" xfId="0" applyNumberFormat="1" applyFont="1" applyFill="1" applyBorder="1" applyAlignment="1">
      <alignment horizontal="right"/>
    </xf>
    <xf numFmtId="0" fontId="3" fillId="0" borderId="3" xfId="0" applyFont="1" applyFill="1" applyBorder="1" applyAlignment="1">
      <alignment horizontal="right"/>
    </xf>
    <xf numFmtId="165" fontId="3" fillId="0" borderId="3" xfId="0" applyNumberFormat="1" applyFont="1" applyFill="1" applyBorder="1" applyAlignment="1">
      <alignment horizontal="right" wrapText="1"/>
    </xf>
    <xf numFmtId="0" fontId="3" fillId="0" borderId="0" xfId="0" applyFont="1" applyBorder="1"/>
    <xf numFmtId="165" fontId="5" fillId="0" borderId="0" xfId="0" applyNumberFormat="1" applyFont="1" applyFill="1" applyAlignment="1"/>
    <xf numFmtId="0" fontId="3" fillId="0" borderId="2" xfId="0" applyFont="1" applyBorder="1"/>
    <xf numFmtId="165" fontId="5" fillId="0" borderId="2" xfId="0" applyNumberFormat="1" applyFont="1" applyBorder="1"/>
    <xf numFmtId="165" fontId="5" fillId="0" borderId="2" xfId="0" applyNumberFormat="1" applyFont="1" applyBorder="1" applyAlignment="1">
      <alignment horizontal="right"/>
    </xf>
    <xf numFmtId="0" fontId="5" fillId="0" borderId="0" xfId="0" applyFont="1" applyBorder="1"/>
    <xf numFmtId="165" fontId="26" fillId="0" borderId="0" xfId="0" applyNumberFormat="1" applyFont="1" applyFill="1" applyAlignment="1"/>
    <xf numFmtId="0" fontId="57" fillId="0" borderId="0" xfId="0" applyFont="1" applyFill="1" applyAlignment="1"/>
    <xf numFmtId="0" fontId="27" fillId="0" borderId="0" xfId="0" applyFont="1" applyFill="1" applyAlignment="1"/>
    <xf numFmtId="0" fontId="49" fillId="32" borderId="0" xfId="0" applyFont="1" applyFill="1"/>
    <xf numFmtId="0" fontId="49" fillId="0" borderId="0" xfId="0" applyFont="1"/>
    <xf numFmtId="0" fontId="49" fillId="33" borderId="0" xfId="0" applyFont="1" applyFill="1"/>
    <xf numFmtId="0" fontId="66" fillId="0" borderId="0" xfId="0" applyFont="1"/>
    <xf numFmtId="0" fontId="49" fillId="0" borderId="0" xfId="0" applyFont="1" applyAlignment="1">
      <alignment vertical="center"/>
    </xf>
    <xf numFmtId="0" fontId="67" fillId="0" borderId="0" xfId="0" applyFont="1"/>
    <xf numFmtId="0" fontId="51" fillId="0" borderId="2" xfId="0" applyFont="1" applyBorder="1" applyAlignment="1"/>
    <xf numFmtId="165" fontId="51" fillId="0" borderId="0" xfId="0" applyNumberFormat="1" applyFont="1" applyAlignment="1"/>
    <xf numFmtId="165" fontId="51" fillId="0" borderId="0" xfId="0" applyNumberFormat="1" applyFont="1" applyFill="1" applyAlignment="1">
      <alignment horizontal="right"/>
    </xf>
    <xf numFmtId="0" fontId="68" fillId="0" borderId="0" xfId="0" applyFont="1"/>
    <xf numFmtId="0" fontId="61" fillId="0" borderId="0" xfId="0" applyFont="1" applyBorder="1"/>
    <xf numFmtId="0" fontId="62" fillId="0" borderId="0" xfId="0" applyFont="1" applyBorder="1"/>
    <xf numFmtId="0" fontId="59" fillId="0" borderId="0" xfId="0" applyFont="1" applyBorder="1" applyAlignment="1"/>
    <xf numFmtId="0" fontId="70" fillId="0" borderId="0" xfId="0" applyFont="1" applyFill="1" applyAlignment="1">
      <alignment horizontal="center" wrapText="1"/>
    </xf>
    <xf numFmtId="0" fontId="60" fillId="0" borderId="0" xfId="0" applyFont="1" applyBorder="1" applyAlignment="1">
      <alignment horizontal="center" vertical="center" wrapText="1"/>
    </xf>
    <xf numFmtId="0" fontId="60" fillId="0" borderId="0" xfId="0" applyFont="1" applyBorder="1" applyAlignment="1">
      <alignment vertical="center" wrapText="1"/>
    </xf>
    <xf numFmtId="0" fontId="51" fillId="0" borderId="0" xfId="0" applyFont="1" applyFill="1"/>
    <xf numFmtId="0" fontId="62" fillId="0" borderId="0" xfId="0" applyFont="1" applyFill="1"/>
    <xf numFmtId="0" fontId="60" fillId="0" borderId="0" xfId="0" applyFont="1" applyBorder="1"/>
    <xf numFmtId="0" fontId="51" fillId="0" borderId="0" xfId="0" applyFont="1" applyFill="1" applyBorder="1"/>
    <xf numFmtId="0" fontId="5" fillId="0" borderId="0" xfId="0" applyFont="1" applyAlignment="1">
      <alignment horizontal="right"/>
    </xf>
    <xf numFmtId="0" fontId="0" fillId="0" borderId="0" xfId="0" applyBorder="1"/>
    <xf numFmtId="165" fontId="62" fillId="0" borderId="0" xfId="0" applyNumberFormat="1" applyFont="1" applyBorder="1"/>
    <xf numFmtId="0" fontId="51" fillId="0" borderId="0" xfId="0" applyFont="1" applyFill="1" applyAlignment="1">
      <alignment horizontal="right"/>
    </xf>
    <xf numFmtId="0" fontId="62" fillId="0" borderId="0" xfId="0" applyFont="1" applyFill="1" applyBorder="1"/>
    <xf numFmtId="0" fontId="48" fillId="0" borderId="0" xfId="0" applyFont="1" applyBorder="1"/>
    <xf numFmtId="0" fontId="71" fillId="0" borderId="0" xfId="0" applyFont="1" applyFill="1" applyAlignment="1">
      <alignment horizontal="right"/>
    </xf>
    <xf numFmtId="0" fontId="72" fillId="0" borderId="0" xfId="0" applyFont="1" applyFill="1" applyBorder="1"/>
    <xf numFmtId="0" fontId="0" fillId="0" borderId="0" xfId="0" applyBorder="1" applyAlignment="1">
      <alignment horizontal="right"/>
    </xf>
    <xf numFmtId="165" fontId="0" fillId="0" borderId="0" xfId="0" applyNumberFormat="1" applyBorder="1"/>
    <xf numFmtId="0" fontId="60" fillId="0" borderId="2" xfId="0" applyFont="1" applyFill="1" applyBorder="1" applyAlignment="1">
      <alignment horizontal="right"/>
    </xf>
    <xf numFmtId="165" fontId="60" fillId="0" borderId="2" xfId="0" applyNumberFormat="1" applyFont="1" applyFill="1" applyBorder="1" applyAlignment="1">
      <alignment horizontal="right"/>
    </xf>
    <xf numFmtId="0" fontId="3" fillId="0" borderId="2" xfId="0" applyFont="1" applyBorder="1" applyAlignment="1">
      <alignment horizontal="right"/>
    </xf>
    <xf numFmtId="0" fontId="60" fillId="0" borderId="0" xfId="0" applyFont="1" applyBorder="1" applyAlignment="1">
      <alignment wrapText="1"/>
    </xf>
    <xf numFmtId="0" fontId="59" fillId="0" borderId="0" xfId="0" applyFont="1" applyAlignment="1"/>
    <xf numFmtId="165" fontId="51" fillId="0" borderId="0" xfId="0" applyNumberFormat="1" applyFont="1"/>
    <xf numFmtId="165" fontId="51" fillId="0" borderId="0" xfId="0" applyNumberFormat="1" applyFont="1" applyFill="1"/>
    <xf numFmtId="0" fontId="54" fillId="0" borderId="0" xfId="0" applyFont="1" applyBorder="1" applyAlignment="1">
      <alignment vertical="center"/>
    </xf>
    <xf numFmtId="0" fontId="7" fillId="0" borderId="0" xfId="0" applyFont="1" applyBorder="1" applyAlignment="1">
      <alignment vertical="center"/>
    </xf>
    <xf numFmtId="165" fontId="0" fillId="0" borderId="0" xfId="0" applyNumberFormat="1"/>
    <xf numFmtId="0" fontId="51" fillId="0" borderId="0" xfId="0" applyFont="1" applyAlignment="1">
      <alignment wrapText="1"/>
    </xf>
    <xf numFmtId="0" fontId="60" fillId="0" borderId="0" xfId="0" applyFont="1" applyBorder="1" applyAlignment="1">
      <alignment horizontal="center" wrapText="1"/>
    </xf>
    <xf numFmtId="0" fontId="73" fillId="0" borderId="3" xfId="0" applyFont="1" applyBorder="1" applyAlignment="1">
      <alignment horizontal="center" vertical="center" wrapText="1"/>
    </xf>
    <xf numFmtId="0" fontId="67" fillId="0" borderId="0" xfId="0" applyFont="1" applyFill="1"/>
    <xf numFmtId="0" fontId="74" fillId="0" borderId="0" xfId="0" applyFont="1" applyFill="1" applyAlignment="1">
      <alignment horizontal="right"/>
    </xf>
    <xf numFmtId="165" fontId="74" fillId="0" borderId="0" xfId="0" applyNumberFormat="1" applyFont="1" applyFill="1" applyAlignment="1">
      <alignment horizontal="right"/>
    </xf>
    <xf numFmtId="0" fontId="75" fillId="0" borderId="0" xfId="0" applyFont="1"/>
    <xf numFmtId="3" fontId="60" fillId="0" borderId="0" xfId="0" applyNumberFormat="1" applyFont="1" applyFill="1" applyAlignment="1">
      <alignment horizontal="right"/>
    </xf>
    <xf numFmtId="0" fontId="60" fillId="0" borderId="0" xfId="0" applyFont="1" applyFill="1" applyAlignment="1">
      <alignment horizontal="right"/>
    </xf>
    <xf numFmtId="0" fontId="41" fillId="0" borderId="0" xfId="37" applyAlignment="1">
      <alignment vertical="center"/>
    </xf>
    <xf numFmtId="0" fontId="53" fillId="0" borderId="0" xfId="0" applyFont="1" applyAlignment="1"/>
    <xf numFmtId="169" fontId="5" fillId="0" borderId="0" xfId="0" applyNumberFormat="1" applyFont="1" applyFill="1" applyBorder="1" applyAlignment="1" applyProtection="1">
      <alignment horizontal="right"/>
      <protection locked="0"/>
    </xf>
    <xf numFmtId="169" fontId="3" fillId="0" borderId="0" xfId="0" applyNumberFormat="1" applyFont="1" applyFill="1" applyBorder="1" applyAlignment="1" applyProtection="1">
      <alignment horizontal="right"/>
      <protection locked="0"/>
    </xf>
    <xf numFmtId="3" fontId="3" fillId="0" borderId="0" xfId="0" applyNumberFormat="1" applyFont="1" applyFill="1" applyBorder="1" applyAlignment="1" applyProtection="1">
      <alignment horizontal="right"/>
      <protection locked="0"/>
    </xf>
    <xf numFmtId="0" fontId="60" fillId="0" borderId="2" xfId="0" applyFont="1" applyBorder="1" applyAlignment="1">
      <alignment horizontal="right" vertical="center" wrapText="1"/>
    </xf>
    <xf numFmtId="0" fontId="60" fillId="0" borderId="2" xfId="0" applyFont="1" applyFill="1" applyBorder="1" applyAlignment="1">
      <alignment horizontal="right" vertical="center" wrapText="1"/>
    </xf>
    <xf numFmtId="165" fontId="60" fillId="0" borderId="2" xfId="0" applyNumberFormat="1" applyFont="1" applyBorder="1" applyAlignment="1">
      <alignment horizontal="right" vertical="center" wrapText="1"/>
    </xf>
    <xf numFmtId="165" fontId="60" fillId="0" borderId="2" xfId="0" applyNumberFormat="1" applyFont="1" applyFill="1" applyBorder="1" applyAlignment="1">
      <alignment horizontal="right" vertical="center" wrapText="1"/>
    </xf>
    <xf numFmtId="0" fontId="3" fillId="0" borderId="2" xfId="0" applyFont="1" applyFill="1" applyBorder="1" applyAlignment="1">
      <alignment horizontal="right" vertical="center" wrapText="1"/>
    </xf>
    <xf numFmtId="0" fontId="0" fillId="34" borderId="0" xfId="0" applyFill="1"/>
    <xf numFmtId="0" fontId="29" fillId="0" borderId="0" xfId="0" applyFont="1"/>
    <xf numFmtId="0" fontId="53" fillId="0" borderId="0" xfId="0" applyFont="1" applyBorder="1" applyAlignment="1"/>
    <xf numFmtId="0" fontId="2" fillId="0" borderId="1" xfId="0" applyFont="1" applyFill="1" applyBorder="1" applyAlignment="1"/>
    <xf numFmtId="0" fontId="2" fillId="0" borderId="2" xfId="0" applyFont="1" applyFill="1" applyBorder="1" applyAlignment="1"/>
    <xf numFmtId="0" fontId="3" fillId="0" borderId="0" xfId="0" applyFont="1" applyFill="1" applyBorder="1" applyAlignment="1">
      <alignment horizontal="left" wrapText="1"/>
    </xf>
    <xf numFmtId="3" fontId="5" fillId="0" borderId="0" xfId="0" applyNumberFormat="1" applyFont="1" applyFill="1" applyBorder="1" applyAlignment="1">
      <alignment horizontal="right" wrapText="1"/>
    </xf>
    <xf numFmtId="169" fontId="5" fillId="0" borderId="0" xfId="0" applyNumberFormat="1" applyFont="1" applyFill="1" applyBorder="1" applyAlignment="1">
      <alignment horizontal="right" wrapText="1"/>
    </xf>
    <xf numFmtId="165" fontId="2" fillId="0" borderId="0" xfId="0" applyNumberFormat="1" applyFont="1" applyFill="1" applyBorder="1" applyAlignment="1"/>
    <xf numFmtId="49" fontId="5" fillId="0" borderId="0" xfId="0" applyNumberFormat="1" applyFont="1" applyFill="1" applyBorder="1" applyAlignment="1">
      <alignment horizontal="right" wrapText="1"/>
    </xf>
    <xf numFmtId="0" fontId="5" fillId="0" borderId="0" xfId="0" applyFont="1" applyFill="1" applyBorder="1" applyAlignment="1">
      <alignment horizontal="left" wrapText="1"/>
    </xf>
    <xf numFmtId="165" fontId="5" fillId="0" borderId="0" xfId="0" applyNumberFormat="1" applyFont="1" applyFill="1" applyBorder="1" applyAlignment="1">
      <alignment horizontal="right" wrapText="1"/>
    </xf>
    <xf numFmtId="3" fontId="3" fillId="0" borderId="0" xfId="0" applyNumberFormat="1" applyFont="1" applyFill="1" applyBorder="1" applyAlignment="1">
      <alignment horizontal="right" wrapText="1"/>
    </xf>
    <xf numFmtId="169" fontId="5" fillId="0" borderId="2" xfId="0" applyNumberFormat="1" applyFont="1" applyFill="1" applyBorder="1" applyAlignment="1">
      <alignment horizontal="right" wrapText="1"/>
    </xf>
    <xf numFmtId="0" fontId="5" fillId="0" borderId="2" xfId="0" applyFont="1" applyFill="1" applyBorder="1" applyAlignment="1">
      <alignment horizontal="right" wrapText="1"/>
    </xf>
    <xf numFmtId="165" fontId="2" fillId="0" borderId="2" xfId="0" applyNumberFormat="1" applyFont="1" applyFill="1" applyBorder="1" applyAlignment="1"/>
    <xf numFmtId="169" fontId="3" fillId="0" borderId="0" xfId="0" applyNumberFormat="1" applyFont="1" applyFill="1" applyBorder="1" applyAlignment="1">
      <alignment horizontal="right" wrapText="1"/>
    </xf>
    <xf numFmtId="165" fontId="30" fillId="0" borderId="0" xfId="0" applyNumberFormat="1" applyFont="1" applyFill="1" applyBorder="1" applyAlignment="1"/>
    <xf numFmtId="169" fontId="3" fillId="0" borderId="2" xfId="0" applyNumberFormat="1" applyFont="1" applyFill="1" applyBorder="1" applyAlignment="1">
      <alignment horizontal="right" wrapText="1"/>
    </xf>
    <xf numFmtId="165" fontId="30" fillId="0" borderId="2" xfId="0" applyNumberFormat="1" applyFont="1" applyFill="1" applyBorder="1" applyAlignment="1"/>
    <xf numFmtId="0" fontId="7" fillId="0" borderId="0" xfId="0" applyFont="1" applyFill="1" applyAlignment="1">
      <alignment vertical="center"/>
    </xf>
    <xf numFmtId="0" fontId="2" fillId="0" borderId="0" xfId="0" applyFont="1" applyFill="1" applyAlignment="1">
      <alignment vertical="center"/>
    </xf>
    <xf numFmtId="0" fontId="8" fillId="0" borderId="0" xfId="0" applyFont="1" applyFill="1" applyAlignment="1">
      <alignment vertical="center"/>
    </xf>
    <xf numFmtId="0" fontId="7" fillId="0" borderId="0" xfId="0" applyFont="1" applyBorder="1" applyAlignment="1">
      <alignment horizontal="left" vertical="center"/>
    </xf>
    <xf numFmtId="0" fontId="5" fillId="0" borderId="0" xfId="0" applyFont="1" applyBorder="1" applyAlignment="1">
      <alignment horizontal="left" vertical="center"/>
    </xf>
    <xf numFmtId="0" fontId="53" fillId="0" borderId="0" xfId="0" applyFont="1" applyFill="1" applyBorder="1" applyAlignment="1">
      <alignment vertical="center"/>
    </xf>
    <xf numFmtId="49" fontId="7" fillId="0" borderId="0" xfId="0" applyNumberFormat="1" applyFont="1" applyFill="1" applyBorder="1" applyAlignment="1"/>
    <xf numFmtId="0" fontId="7" fillId="0" borderId="0" xfId="0" applyFont="1" applyAlignment="1">
      <alignment horizontal="left"/>
    </xf>
    <xf numFmtId="49" fontId="7" fillId="0" borderId="0" xfId="0" applyNumberFormat="1" applyFont="1" applyFill="1" applyBorder="1" applyAlignment="1">
      <alignment vertical="top" wrapText="1"/>
    </xf>
    <xf numFmtId="0" fontId="77" fillId="0" borderId="0" xfId="0" applyFont="1"/>
    <xf numFmtId="0" fontId="5" fillId="0" borderId="0" xfId="0" applyFont="1" applyAlignment="1">
      <alignment vertical="center"/>
    </xf>
    <xf numFmtId="165" fontId="7" fillId="0" borderId="0" xfId="0" applyNumberFormat="1" applyFont="1" applyFill="1" applyBorder="1" applyAlignment="1">
      <alignment vertical="center" wrapText="1"/>
    </xf>
    <xf numFmtId="49" fontId="7" fillId="0" borderId="0" xfId="0" applyNumberFormat="1" applyFont="1" applyFill="1" applyBorder="1" applyAlignment="1">
      <alignment vertical="center"/>
    </xf>
    <xf numFmtId="49" fontId="7" fillId="0" borderId="0" xfId="0" applyNumberFormat="1" applyFont="1" applyFill="1" applyAlignment="1">
      <alignment vertical="center"/>
    </xf>
    <xf numFmtId="0" fontId="7" fillId="0" borderId="0" xfId="0" applyFont="1" applyAlignment="1">
      <alignment vertical="center"/>
    </xf>
    <xf numFmtId="0" fontId="7" fillId="0" borderId="0" xfId="0" applyFont="1" applyAlignment="1">
      <alignment horizontal="left" vertical="center"/>
    </xf>
    <xf numFmtId="49" fontId="8" fillId="0" borderId="0" xfId="0" applyNumberFormat="1" applyFont="1" applyFill="1" applyAlignment="1">
      <alignment vertical="center"/>
    </xf>
    <xf numFmtId="0" fontId="63" fillId="0" borderId="0" xfId="0" applyFont="1" applyFill="1" applyAlignment="1">
      <alignment vertical="center"/>
    </xf>
    <xf numFmtId="0" fontId="5" fillId="0" borderId="0" xfId="0" applyFont="1" applyFill="1" applyAlignment="1">
      <alignment vertical="center"/>
    </xf>
    <xf numFmtId="169" fontId="5" fillId="0" borderId="0" xfId="0" applyNumberFormat="1" applyFont="1" applyFill="1" applyBorder="1" applyAlignment="1" applyProtection="1">
      <alignment horizontal="right" wrapText="1"/>
    </xf>
    <xf numFmtId="169" fontId="3" fillId="0" borderId="0" xfId="0" applyNumberFormat="1" applyFont="1" applyFill="1" applyBorder="1" applyAlignment="1" applyProtection="1">
      <alignment horizontal="right"/>
    </xf>
    <xf numFmtId="169" fontId="3" fillId="0" borderId="2" xfId="0" applyNumberFormat="1" applyFont="1" applyFill="1" applyBorder="1" applyAlignment="1" applyProtection="1">
      <alignment horizontal="right"/>
    </xf>
    <xf numFmtId="0" fontId="63" fillId="0" borderId="0" xfId="0" applyFont="1" applyFill="1" applyBorder="1" applyAlignment="1">
      <alignment horizontal="left"/>
    </xf>
    <xf numFmtId="0" fontId="63" fillId="0" borderId="0" xfId="0" applyNumberFormat="1" applyFont="1" applyFill="1" applyBorder="1" applyAlignment="1" applyProtection="1"/>
    <xf numFmtId="0" fontId="5" fillId="0" borderId="14" xfId="0" applyNumberFormat="1" applyFont="1" applyFill="1" applyBorder="1" applyAlignment="1" applyProtection="1">
      <alignment horizontal="left" wrapText="1"/>
    </xf>
    <xf numFmtId="0" fontId="47" fillId="0" borderId="0" xfId="0" applyFont="1" applyFill="1" applyBorder="1" applyAlignment="1"/>
    <xf numFmtId="0" fontId="7" fillId="0" borderId="0" xfId="0" applyFont="1" applyFill="1" applyAlignment="1">
      <alignment horizontal="left" vertical="center"/>
    </xf>
    <xf numFmtId="3" fontId="2" fillId="0" borderId="0" xfId="0" applyNumberFormat="1" applyFont="1" applyFill="1" applyAlignment="1">
      <alignment vertical="center"/>
    </xf>
    <xf numFmtId="3" fontId="0" fillId="0" borderId="0" xfId="0" applyNumberFormat="1" applyFill="1" applyAlignment="1">
      <alignment vertical="center"/>
    </xf>
    <xf numFmtId="0" fontId="0" fillId="0" borderId="0" xfId="0" applyFill="1" applyAlignment="1">
      <alignment vertical="center"/>
    </xf>
    <xf numFmtId="0" fontId="8" fillId="0" borderId="0" xfId="0" applyFont="1" applyFill="1" applyBorder="1" applyAlignment="1">
      <alignment horizontal="left" vertical="center"/>
    </xf>
    <xf numFmtId="0" fontId="3" fillId="0" borderId="3" xfId="0" applyNumberFormat="1" applyFont="1" applyFill="1" applyBorder="1" applyAlignment="1" applyProtection="1">
      <alignment horizontal="right"/>
    </xf>
    <xf numFmtId="0" fontId="3" fillId="0" borderId="3" xfId="0" applyNumberFormat="1" applyFont="1" applyFill="1" applyBorder="1" applyAlignment="1" applyProtection="1">
      <alignment horizontal="right" wrapText="1"/>
    </xf>
    <xf numFmtId="0" fontId="7" fillId="0" borderId="0" xfId="0" applyNumberFormat="1" applyFont="1" applyFill="1" applyBorder="1" applyAlignment="1" applyProtection="1">
      <alignment vertical="center"/>
    </xf>
    <xf numFmtId="0" fontId="63" fillId="0" borderId="0" xfId="0" applyNumberFormat="1" applyFont="1" applyFill="1" applyBorder="1" applyAlignment="1" applyProtection="1">
      <alignment vertical="center"/>
    </xf>
    <xf numFmtId="0" fontId="48" fillId="0" borderId="0" xfId="0" applyFont="1" applyBorder="1" applyAlignment="1"/>
    <xf numFmtId="0" fontId="3" fillId="0" borderId="2" xfId="0" applyFont="1" applyBorder="1" applyAlignment="1">
      <alignment horizontal="right" wrapText="1"/>
    </xf>
    <xf numFmtId="169" fontId="51" fillId="0" borderId="0" xfId="0" applyNumberFormat="1" applyFont="1" applyBorder="1" applyAlignment="1">
      <alignment horizontal="right"/>
    </xf>
    <xf numFmtId="3" fontId="51" fillId="0" borderId="0" xfId="0" applyNumberFormat="1" applyFont="1" applyBorder="1"/>
    <xf numFmtId="169" fontId="51" fillId="0" borderId="0" xfId="0" applyNumberFormat="1" applyFont="1" applyBorder="1"/>
    <xf numFmtId="0" fontId="5" fillId="0" borderId="2" xfId="0" applyFont="1" applyBorder="1"/>
    <xf numFmtId="169" fontId="51" fillId="0" borderId="2" xfId="0" applyNumberFormat="1" applyFont="1" applyBorder="1"/>
    <xf numFmtId="3" fontId="51" fillId="0" borderId="2" xfId="0" applyNumberFormat="1" applyFont="1" applyBorder="1"/>
    <xf numFmtId="0" fontId="3" fillId="0" borderId="2" xfId="0" applyFont="1" applyBorder="1" applyAlignment="1">
      <alignment wrapText="1"/>
    </xf>
    <xf numFmtId="169" fontId="51" fillId="0" borderId="2" xfId="0" applyNumberFormat="1" applyFont="1" applyBorder="1" applyAlignment="1">
      <alignment horizontal="right"/>
    </xf>
    <xf numFmtId="0" fontId="54" fillId="0" borderId="0" xfId="0" applyFont="1" applyFill="1" applyBorder="1" applyAlignment="1">
      <alignment vertical="center"/>
    </xf>
    <xf numFmtId="165" fontId="54" fillId="0" borderId="0" xfId="0" applyNumberFormat="1" applyFont="1" applyBorder="1" applyAlignment="1">
      <alignment horizontal="right" vertical="center"/>
    </xf>
    <xf numFmtId="0" fontId="54" fillId="0" borderId="0" xfId="0" applyFont="1" applyBorder="1" applyAlignment="1">
      <alignment horizontal="right" vertical="center"/>
    </xf>
    <xf numFmtId="165" fontId="54" fillId="0" borderId="0" xfId="0" applyNumberFormat="1" applyFont="1" applyBorder="1" applyAlignment="1">
      <alignment vertical="center"/>
    </xf>
    <xf numFmtId="0" fontId="58" fillId="0" borderId="0" xfId="0" applyFont="1" applyAlignment="1">
      <alignment vertical="center"/>
    </xf>
    <xf numFmtId="0" fontId="64" fillId="0" borderId="0" xfId="0" applyFont="1" applyAlignment="1">
      <alignment vertical="center"/>
    </xf>
    <xf numFmtId="0" fontId="54" fillId="0" borderId="0" xfId="0" applyFont="1" applyAlignment="1">
      <alignment horizontal="left" vertical="center"/>
    </xf>
    <xf numFmtId="0" fontId="54" fillId="0" borderId="0" xfId="0" applyFont="1" applyFill="1" applyAlignment="1">
      <alignment vertical="center"/>
    </xf>
    <xf numFmtId="0" fontId="65" fillId="0" borderId="0" xfId="0" applyFont="1" applyAlignment="1">
      <alignment vertical="center"/>
    </xf>
    <xf numFmtId="0" fontId="63" fillId="0" borderId="0" xfId="0" applyFont="1" applyAlignment="1">
      <alignment horizontal="left" vertical="center" wrapText="1"/>
    </xf>
    <xf numFmtId="0" fontId="79" fillId="0" borderId="0" xfId="0" applyFont="1"/>
    <xf numFmtId="3" fontId="3" fillId="0" borderId="1" xfId="0" applyNumberFormat="1" applyFont="1" applyFill="1" applyBorder="1" applyAlignment="1"/>
    <xf numFmtId="0" fontId="5" fillId="0" borderId="0" xfId="0" applyFont="1" applyBorder="1" applyAlignment="1">
      <alignment wrapText="1"/>
    </xf>
    <xf numFmtId="3" fontId="51" fillId="0" borderId="0" xfId="0" applyNumberFormat="1" applyFont="1"/>
    <xf numFmtId="169" fontId="51" fillId="0" borderId="0" xfId="0" applyNumberFormat="1" applyFont="1"/>
    <xf numFmtId="0" fontId="18" fillId="0" borderId="0" xfId="0" applyFont="1" applyFill="1" applyBorder="1" applyAlignment="1">
      <alignment horizontal="left"/>
    </xf>
    <xf numFmtId="3" fontId="81" fillId="0" borderId="0" xfId="0" applyNumberFormat="1" applyFont="1" applyFill="1" applyBorder="1" applyAlignment="1" applyProtection="1">
      <alignment horizontal="right" wrapText="1"/>
    </xf>
    <xf numFmtId="169" fontId="81" fillId="0" borderId="0" xfId="0" applyNumberFormat="1" applyFont="1" applyFill="1" applyBorder="1" applyAlignment="1" applyProtection="1">
      <alignment horizontal="right" wrapText="1"/>
    </xf>
    <xf numFmtId="0" fontId="81" fillId="0" borderId="0" xfId="0" applyNumberFormat="1" applyFont="1" applyFill="1" applyBorder="1" applyAlignment="1" applyProtection="1">
      <alignment horizontal="right" wrapText="1"/>
    </xf>
    <xf numFmtId="3" fontId="3" fillId="0" borderId="0" xfId="0" applyNumberFormat="1" applyFont="1" applyFill="1" applyBorder="1" applyAlignment="1" applyProtection="1"/>
    <xf numFmtId="3" fontId="22" fillId="0" borderId="0" xfId="0" applyNumberFormat="1" applyFont="1" applyFill="1" applyBorder="1" applyAlignment="1" applyProtection="1"/>
    <xf numFmtId="169" fontId="22" fillId="0" borderId="0" xfId="0" applyNumberFormat="1" applyFont="1" applyFill="1" applyBorder="1" applyAlignment="1" applyProtection="1"/>
    <xf numFmtId="169" fontId="21" fillId="0" borderId="0" xfId="0" applyNumberFormat="1" applyFont="1" applyFill="1" applyBorder="1" applyAlignment="1" applyProtection="1"/>
    <xf numFmtId="3" fontId="21" fillId="0" borderId="0" xfId="0" applyNumberFormat="1" applyFont="1" applyFill="1" applyBorder="1" applyAlignment="1" applyProtection="1"/>
    <xf numFmtId="0" fontId="3" fillId="0" borderId="12" xfId="0" applyFont="1" applyFill="1" applyBorder="1" applyAlignment="1">
      <alignment horizontal="left" wrapText="1"/>
    </xf>
    <xf numFmtId="0" fontId="3" fillId="0" borderId="2" xfId="0" applyFont="1" applyFill="1" applyBorder="1" applyAlignment="1">
      <alignment horizontal="left"/>
    </xf>
    <xf numFmtId="0" fontId="0" fillId="0" borderId="0" xfId="0" applyAlignment="1">
      <alignment vertical="center"/>
    </xf>
    <xf numFmtId="0" fontId="2" fillId="0" borderId="0" xfId="0" applyFont="1" applyFill="1" applyAlignment="1">
      <alignment vertical="center" wrapText="1"/>
    </xf>
    <xf numFmtId="0" fontId="48" fillId="0" borderId="0" xfId="0" applyFont="1" applyFill="1" applyAlignment="1"/>
    <xf numFmtId="169" fontId="5" fillId="0" borderId="0" xfId="0" applyNumberFormat="1" applyFont="1" applyFill="1" applyAlignment="1"/>
    <xf numFmtId="169" fontId="5" fillId="0" borderId="0" xfId="0" applyNumberFormat="1" applyFont="1" applyFill="1" applyAlignment="1">
      <alignment horizontal="right"/>
    </xf>
    <xf numFmtId="169" fontId="5" fillId="0" borderId="2" xfId="0" applyNumberFormat="1" applyFont="1" applyBorder="1"/>
    <xf numFmtId="0" fontId="27" fillId="0" borderId="0" xfId="0" applyFont="1" applyFill="1" applyAlignment="1">
      <alignment vertical="center"/>
    </xf>
    <xf numFmtId="0" fontId="19" fillId="0" borderId="0" xfId="0" applyFont="1" applyFill="1" applyAlignment="1"/>
    <xf numFmtId="0" fontId="48" fillId="0" borderId="0" xfId="0" applyFont="1"/>
    <xf numFmtId="0" fontId="82" fillId="0" borderId="0" xfId="0" applyFont="1"/>
    <xf numFmtId="0" fontId="73" fillId="0" borderId="0" xfId="0" applyFont="1"/>
    <xf numFmtId="0" fontId="3" fillId="0" borderId="0" xfId="0" applyFont="1" applyFill="1" applyBorder="1" applyAlignment="1">
      <alignment vertical="center"/>
    </xf>
    <xf numFmtId="0" fontId="51" fillId="0" borderId="0" xfId="0" applyFont="1" applyAlignment="1">
      <alignment vertical="center"/>
    </xf>
    <xf numFmtId="0" fontId="3" fillId="0" borderId="0" xfId="0" applyNumberFormat="1" applyFont="1" applyFill="1" applyBorder="1" applyAlignment="1" applyProtection="1">
      <alignment horizontal="left" vertical="center"/>
    </xf>
    <xf numFmtId="0" fontId="7" fillId="0" borderId="0" xfId="0" applyFont="1" applyFill="1" applyAlignment="1">
      <alignment horizontal="left" wrapText="1"/>
    </xf>
    <xf numFmtId="0" fontId="7" fillId="0" borderId="0" xfId="0" applyFont="1" applyFill="1" applyAlignment="1">
      <alignment horizontal="left" vertical="center" wrapText="1"/>
    </xf>
    <xf numFmtId="0" fontId="3" fillId="0" borderId="0" xfId="0" applyNumberFormat="1" applyFont="1" applyFill="1" applyBorder="1" applyAlignment="1" applyProtection="1">
      <alignment horizontal="center" wrapText="1"/>
    </xf>
    <xf numFmtId="0" fontId="60" fillId="0" borderId="0" xfId="0" applyFont="1" applyBorder="1" applyAlignment="1">
      <alignment horizontal="center"/>
    </xf>
    <xf numFmtId="1" fontId="4" fillId="0" borderId="0" xfId="0" applyNumberFormat="1" applyFont="1" applyFill="1" applyBorder="1" applyAlignment="1">
      <alignment horizontal="left"/>
    </xf>
    <xf numFmtId="0" fontId="3" fillId="0" borderId="1" xfId="0" applyFont="1" applyFill="1" applyBorder="1" applyAlignment="1">
      <alignment horizontal="right" wrapText="1"/>
    </xf>
    <xf numFmtId="0" fontId="3" fillId="0" borderId="2" xfId="0" applyFont="1" applyFill="1" applyBorder="1" applyAlignment="1">
      <alignment horizontal="right" wrapText="1"/>
    </xf>
    <xf numFmtId="0" fontId="7" fillId="0" borderId="0" xfId="0" applyFont="1" applyFill="1" applyAlignment="1">
      <alignment horizontal="left" vertical="center" wrapText="1"/>
    </xf>
    <xf numFmtId="0" fontId="22"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horizontal="center" wrapText="1"/>
    </xf>
    <xf numFmtId="0" fontId="3" fillId="0" borderId="1" xfId="0" applyNumberFormat="1" applyFont="1" applyFill="1" applyBorder="1" applyAlignment="1" applyProtection="1">
      <alignment horizontal="center" wrapText="1"/>
    </xf>
    <xf numFmtId="0" fontId="7" fillId="0" borderId="0" xfId="0" applyFont="1" applyAlignment="1">
      <alignment vertical="center" wrapText="1"/>
    </xf>
    <xf numFmtId="0" fontId="3" fillId="0" borderId="2" xfId="0" applyFont="1" applyFill="1" applyBorder="1" applyAlignment="1">
      <alignment horizontal="left" wrapText="1"/>
    </xf>
    <xf numFmtId="0" fontId="3" fillId="0" borderId="1" xfId="0" applyFont="1" applyFill="1" applyBorder="1" applyAlignment="1">
      <alignment horizontal="left" wrapText="1"/>
    </xf>
    <xf numFmtId="0" fontId="3" fillId="0" borderId="1" xfId="0" applyFont="1" applyFill="1" applyBorder="1" applyAlignment="1">
      <alignment horizontal="center" wrapText="1"/>
    </xf>
    <xf numFmtId="0" fontId="3" fillId="0" borderId="2" xfId="0" applyNumberFormat="1" applyFont="1" applyFill="1" applyBorder="1" applyAlignment="1" applyProtection="1">
      <alignment horizontal="center"/>
    </xf>
    <xf numFmtId="170" fontId="5" fillId="0" borderId="0" xfId="0" applyNumberFormat="1" applyFont="1" applyFill="1" applyAlignment="1">
      <alignment horizontal="right"/>
    </xf>
    <xf numFmtId="0" fontId="3" fillId="0" borderId="2" xfId="0" applyNumberFormat="1" applyFont="1" applyFill="1" applyBorder="1" applyAlignment="1" applyProtection="1">
      <alignment horizontal="left" vertical="center"/>
    </xf>
    <xf numFmtId="165" fontId="3" fillId="0" borderId="2" xfId="0" applyNumberFormat="1" applyFont="1" applyFill="1" applyBorder="1" applyAlignment="1"/>
    <xf numFmtId="0" fontId="3" fillId="0" borderId="2" xfId="0" applyFont="1" applyFill="1" applyBorder="1" applyAlignment="1">
      <alignment horizontal="right"/>
    </xf>
    <xf numFmtId="165" fontId="17" fillId="0" borderId="0" xfId="0" applyNumberFormat="1" applyFont="1" applyFill="1" applyBorder="1" applyAlignment="1">
      <alignment vertical="center"/>
    </xf>
    <xf numFmtId="0" fontId="17" fillId="0" borderId="0" xfId="0" applyFont="1" applyFill="1" applyBorder="1" applyAlignment="1">
      <alignment horizontal="right" vertical="center"/>
    </xf>
    <xf numFmtId="0" fontId="17" fillId="0" borderId="0" xfId="0" applyFont="1" applyFill="1" applyBorder="1" applyAlignment="1">
      <alignment vertical="center"/>
    </xf>
    <xf numFmtId="0" fontId="63" fillId="0" borderId="0" xfId="0" applyFont="1" applyFill="1" applyAlignment="1">
      <alignment wrapText="1"/>
    </xf>
    <xf numFmtId="0" fontId="54" fillId="0" borderId="0" xfId="0" applyFont="1" applyFill="1" applyAlignment="1"/>
    <xf numFmtId="0" fontId="3"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vertical="center"/>
    </xf>
    <xf numFmtId="0" fontId="5" fillId="0" borderId="3" xfId="0" applyFont="1" applyFill="1" applyBorder="1" applyAlignment="1"/>
    <xf numFmtId="0" fontId="3"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right" vertical="center" wrapText="1"/>
    </xf>
    <xf numFmtId="0" fontId="5" fillId="0" borderId="2" xfId="0" applyNumberFormat="1" applyFont="1" applyFill="1" applyBorder="1" applyAlignment="1" applyProtection="1">
      <alignment horizontal="right" vertical="center"/>
    </xf>
    <xf numFmtId="0" fontId="3" fillId="0" borderId="0" xfId="0" applyFont="1" applyFill="1" applyBorder="1" applyAlignment="1">
      <alignment horizontal="center" wrapText="1"/>
    </xf>
    <xf numFmtId="0" fontId="5" fillId="0" borderId="0" xfId="0" applyFont="1" applyFill="1" applyBorder="1" applyAlignment="1"/>
    <xf numFmtId="169" fontId="5" fillId="0" borderId="0" xfId="0" applyNumberFormat="1" applyFont="1"/>
    <xf numFmtId="3" fontId="5" fillId="0" borderId="0" xfId="0" applyNumberFormat="1" applyFont="1"/>
    <xf numFmtId="171" fontId="5" fillId="0" borderId="0" xfId="0" applyNumberFormat="1" applyFont="1" applyFill="1" applyBorder="1" applyAlignment="1">
      <alignment horizontal="right"/>
    </xf>
    <xf numFmtId="170" fontId="5" fillId="0" borderId="0" xfId="0" applyNumberFormat="1" applyFont="1" applyAlignment="1">
      <alignment horizontal="right"/>
    </xf>
    <xf numFmtId="169" fontId="3" fillId="0" borderId="0" xfId="0" applyNumberFormat="1" applyFont="1"/>
    <xf numFmtId="171" fontId="3" fillId="0" borderId="0" xfId="0" applyNumberFormat="1" applyFont="1" applyFill="1" applyBorder="1" applyAlignment="1">
      <alignment horizontal="right"/>
    </xf>
    <xf numFmtId="169" fontId="3" fillId="0" borderId="0" xfId="0" applyNumberFormat="1" applyFont="1" applyBorder="1"/>
    <xf numFmtId="3" fontId="3" fillId="0" borderId="2" xfId="0" applyNumberFormat="1" applyFont="1" applyBorder="1"/>
    <xf numFmtId="0" fontId="55" fillId="0" borderId="0" xfId="0" applyFont="1" applyFill="1" applyBorder="1" applyAlignment="1">
      <alignment vertical="center"/>
    </xf>
    <xf numFmtId="3" fontId="55" fillId="0" borderId="0" xfId="0" applyNumberFormat="1" applyFont="1" applyFill="1" applyBorder="1" applyAlignment="1">
      <alignment vertical="center"/>
    </xf>
    <xf numFmtId="0" fontId="55" fillId="0" borderId="0" xfId="0" applyFont="1" applyFill="1" applyAlignment="1">
      <alignment vertical="center"/>
    </xf>
    <xf numFmtId="0" fontId="55" fillId="0" borderId="0" xfId="0" applyFont="1" applyFill="1" applyAlignment="1">
      <alignment horizontal="left" vertical="center"/>
    </xf>
    <xf numFmtId="0" fontId="52" fillId="0" borderId="0" xfId="0" applyFont="1" applyFill="1" applyAlignment="1">
      <alignment vertical="center"/>
    </xf>
    <xf numFmtId="0" fontId="53" fillId="0" borderId="0" xfId="0" applyFont="1" applyAlignment="1">
      <alignment vertical="center"/>
    </xf>
    <xf numFmtId="0" fontId="84" fillId="0" borderId="0" xfId="0" applyFont="1"/>
    <xf numFmtId="0" fontId="3" fillId="0" borderId="3" xfId="0" applyFont="1" applyBorder="1" applyAlignment="1">
      <alignment vertical="center"/>
    </xf>
    <xf numFmtId="0" fontId="3" fillId="0" borderId="3" xfId="0" applyFont="1" applyBorder="1" applyAlignment="1">
      <alignment horizontal="right" vertical="center"/>
    </xf>
    <xf numFmtId="0" fontId="3" fillId="0" borderId="0" xfId="0" applyFont="1" applyAlignment="1">
      <alignment vertical="center"/>
    </xf>
    <xf numFmtId="3" fontId="5" fillId="0" borderId="0" xfId="0" applyNumberFormat="1" applyFont="1" applyFill="1" applyAlignment="1">
      <alignment horizontal="right"/>
    </xf>
    <xf numFmtId="0" fontId="18" fillId="0" borderId="0" xfId="0" applyFont="1" applyAlignment="1">
      <alignment vertical="center"/>
    </xf>
    <xf numFmtId="3" fontId="18" fillId="0" borderId="0" xfId="0" applyNumberFormat="1" applyFont="1" applyFill="1" applyAlignment="1">
      <alignment horizontal="right"/>
    </xf>
    <xf numFmtId="0" fontId="18" fillId="0" borderId="0" xfId="0" applyFont="1" applyBorder="1" applyAlignment="1">
      <alignment vertical="center"/>
    </xf>
    <xf numFmtId="0" fontId="3" fillId="0" borderId="0" xfId="0" applyFont="1" applyBorder="1" applyAlignment="1">
      <alignment horizontal="left" vertical="center" wrapText="1"/>
    </xf>
    <xf numFmtId="165" fontId="3" fillId="0" borderId="0" xfId="0" applyNumberFormat="1" applyFont="1" applyBorder="1" applyAlignment="1">
      <alignment horizontal="right"/>
    </xf>
    <xf numFmtId="3" fontId="3" fillId="0" borderId="0" xfId="0" applyNumberFormat="1" applyFont="1" applyFill="1" applyAlignment="1">
      <alignment horizontal="right"/>
    </xf>
    <xf numFmtId="0" fontId="3" fillId="0" borderId="0" xfId="0" applyFont="1" applyBorder="1" applyAlignment="1">
      <alignment vertical="center"/>
    </xf>
    <xf numFmtId="3" fontId="5" fillId="0" borderId="0" xfId="0" applyNumberFormat="1" applyFont="1" applyFill="1" applyBorder="1" applyAlignment="1"/>
    <xf numFmtId="0" fontId="5" fillId="0" borderId="0" xfId="0" applyFont="1" applyBorder="1" applyAlignment="1">
      <alignment vertical="center"/>
    </xf>
    <xf numFmtId="3" fontId="5" fillId="0" borderId="0" xfId="0" applyNumberFormat="1" applyFont="1" applyFill="1" applyAlignment="1"/>
    <xf numFmtId="3" fontId="18" fillId="0" borderId="0" xfId="0" applyNumberFormat="1" applyFont="1" applyFill="1" applyBorder="1"/>
    <xf numFmtId="169" fontId="0" fillId="0" borderId="0" xfId="0" applyNumberFormat="1"/>
    <xf numFmtId="0" fontId="3" fillId="0" borderId="2" xfId="0" applyFont="1" applyBorder="1" applyAlignment="1">
      <alignment horizontal="left" vertical="center" wrapText="1"/>
    </xf>
    <xf numFmtId="165" fontId="60" fillId="0" borderId="2" xfId="0" applyNumberFormat="1" applyFont="1" applyBorder="1" applyAlignment="1">
      <alignment horizontal="right"/>
    </xf>
    <xf numFmtId="165" fontId="3" fillId="0" borderId="2" xfId="0" applyNumberFormat="1" applyFont="1" applyBorder="1" applyAlignment="1">
      <alignment horizontal="right"/>
    </xf>
    <xf numFmtId="168" fontId="3" fillId="0" borderId="2" xfId="0" applyNumberFormat="1" applyFont="1" applyBorder="1" applyAlignment="1">
      <alignment horizontal="right"/>
    </xf>
    <xf numFmtId="165" fontId="3" fillId="0" borderId="2" xfId="0" applyNumberFormat="1" applyFont="1" applyFill="1" applyBorder="1" applyAlignment="1">
      <alignment horizontal="right"/>
    </xf>
    <xf numFmtId="3" fontId="3" fillId="0" borderId="2" xfId="0" applyNumberFormat="1" applyFont="1" applyFill="1" applyBorder="1" applyAlignment="1">
      <alignment horizontal="right"/>
    </xf>
    <xf numFmtId="0" fontId="48" fillId="0" borderId="0" xfId="0" applyFont="1" applyFill="1"/>
    <xf numFmtId="0" fontId="52" fillId="0" borderId="0" xfId="0" applyFont="1" applyAlignment="1">
      <alignment vertical="center"/>
    </xf>
    <xf numFmtId="0" fontId="8" fillId="0" borderId="0" xfId="0" applyFont="1" applyAlignment="1">
      <alignment vertical="center"/>
    </xf>
    <xf numFmtId="0" fontId="3" fillId="0" borderId="3"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right" vertical="center" wrapText="1"/>
    </xf>
    <xf numFmtId="0" fontId="50" fillId="0" borderId="0" xfId="0" applyFont="1" applyAlignment="1">
      <alignment vertical="center"/>
    </xf>
    <xf numFmtId="0" fontId="3" fillId="0" borderId="0" xfId="0" applyNumberFormat="1" applyFont="1" applyFill="1" applyBorder="1" applyAlignment="1" applyProtection="1">
      <alignment horizontal="right"/>
      <protection locked="0"/>
    </xf>
    <xf numFmtId="169" fontId="5" fillId="0" borderId="0" xfId="0" applyNumberFormat="1" applyFont="1" applyAlignment="1">
      <alignment horizontal="right"/>
    </xf>
    <xf numFmtId="172" fontId="5" fillId="0" borderId="0" xfId="0" applyNumberFormat="1" applyFont="1" applyAlignment="1">
      <alignment horizontal="right"/>
    </xf>
    <xf numFmtId="173" fontId="5" fillId="0" borderId="0" xfId="0" applyNumberFormat="1" applyFont="1" applyAlignment="1">
      <alignment horizontal="right"/>
    </xf>
    <xf numFmtId="0" fontId="5" fillId="0" borderId="0" xfId="0" applyNumberFormat="1" applyFont="1" applyAlignment="1">
      <alignment horizontal="right"/>
    </xf>
    <xf numFmtId="0" fontId="18" fillId="0" borderId="0" xfId="0" applyFont="1" applyFill="1" applyBorder="1" applyAlignment="1">
      <alignment vertical="center"/>
    </xf>
    <xf numFmtId="169" fontId="18" fillId="0" borderId="0" xfId="0" applyNumberFormat="1" applyFont="1" applyAlignment="1">
      <alignment horizontal="right"/>
    </xf>
    <xf numFmtId="0" fontId="18" fillId="0" borderId="0" xfId="0" applyNumberFormat="1" applyFont="1" applyAlignment="1">
      <alignment horizontal="right"/>
    </xf>
    <xf numFmtId="169" fontId="50" fillId="0" borderId="0" xfId="0" applyNumberFormat="1" applyFont="1"/>
    <xf numFmtId="169" fontId="3" fillId="0" borderId="0" xfId="0" applyNumberFormat="1" applyFont="1" applyAlignment="1">
      <alignment horizontal="right"/>
    </xf>
    <xf numFmtId="0" fontId="3" fillId="0" borderId="0" xfId="0" applyNumberFormat="1" applyFont="1" applyAlignment="1">
      <alignment horizontal="right"/>
    </xf>
    <xf numFmtId="0" fontId="3" fillId="0" borderId="2" xfId="0" applyFont="1" applyFill="1" applyBorder="1" applyAlignment="1">
      <alignment vertical="center"/>
    </xf>
    <xf numFmtId="169" fontId="3" fillId="0" borderId="2" xfId="0" applyNumberFormat="1" applyFont="1" applyBorder="1" applyAlignment="1">
      <alignment horizontal="right"/>
    </xf>
    <xf numFmtId="0" fontId="85" fillId="0" borderId="0" xfId="0" applyFont="1"/>
    <xf numFmtId="0" fontId="60" fillId="0" borderId="0" xfId="0" applyFont="1" applyAlignment="1">
      <alignment vertical="center"/>
    </xf>
    <xf numFmtId="3" fontId="5" fillId="0" borderId="0" xfId="0" applyNumberFormat="1" applyFont="1" applyAlignment="1">
      <alignment horizontal="right"/>
    </xf>
    <xf numFmtId="169" fontId="69" fillId="0" borderId="0" xfId="0" applyNumberFormat="1" applyFont="1" applyAlignment="1">
      <alignment horizontal="right"/>
    </xf>
    <xf numFmtId="0" fontId="60" fillId="0" borderId="2" xfId="0" applyFont="1" applyBorder="1" applyAlignment="1">
      <alignment vertical="center" wrapText="1"/>
    </xf>
    <xf numFmtId="165" fontId="5" fillId="0" borderId="0" xfId="0" applyNumberFormat="1" applyFont="1" applyBorder="1" applyAlignment="1">
      <alignment horizontal="right" vertical="center"/>
    </xf>
    <xf numFmtId="0" fontId="5" fillId="0" borderId="0" xfId="0" applyFont="1" applyBorder="1" applyAlignment="1">
      <alignment horizontal="right" vertical="center"/>
    </xf>
    <xf numFmtId="165" fontId="5" fillId="0" borderId="0" xfId="0" applyNumberFormat="1" applyFont="1" applyFill="1" applyBorder="1" applyAlignment="1">
      <alignment horizontal="right" vertical="center"/>
    </xf>
    <xf numFmtId="0" fontId="60" fillId="0" borderId="2" xfId="0" applyFont="1" applyFill="1" applyBorder="1" applyAlignment="1">
      <alignment vertical="center"/>
    </xf>
    <xf numFmtId="0" fontId="3" fillId="0" borderId="0" xfId="0" applyFont="1" applyBorder="1" applyAlignment="1">
      <alignment horizontal="right" vertical="center"/>
    </xf>
    <xf numFmtId="0" fontId="3" fillId="0" borderId="0" xfId="0" applyFont="1" applyFill="1" applyBorder="1" applyAlignment="1">
      <alignment horizontal="right" vertical="center"/>
    </xf>
    <xf numFmtId="165" fontId="3" fillId="0" borderId="0" xfId="0" applyNumberFormat="1" applyFont="1" applyFill="1" applyBorder="1" applyAlignment="1">
      <alignment horizontal="right" vertical="center"/>
    </xf>
    <xf numFmtId="0" fontId="86" fillId="0" borderId="0" xfId="0" applyFont="1"/>
    <xf numFmtId="169" fontId="51" fillId="0" borderId="0" xfId="0" applyNumberFormat="1" applyFont="1" applyAlignment="1">
      <alignment horizontal="right"/>
    </xf>
    <xf numFmtId="173" fontId="51" fillId="0" borderId="0" xfId="0" applyNumberFormat="1" applyFont="1" applyAlignment="1">
      <alignment horizontal="right"/>
    </xf>
    <xf numFmtId="172" fontId="51" fillId="0" borderId="0" xfId="0" applyNumberFormat="1" applyFont="1" applyAlignment="1">
      <alignment horizontal="right"/>
    </xf>
    <xf numFmtId="0" fontId="60" fillId="0" borderId="2" xfId="0" applyFont="1" applyBorder="1" applyAlignment="1">
      <alignment vertical="center"/>
    </xf>
    <xf numFmtId="169" fontId="60" fillId="0" borderId="2" xfId="0" applyNumberFormat="1" applyFont="1" applyBorder="1" applyAlignment="1">
      <alignment horizontal="right"/>
    </xf>
    <xf numFmtId="165" fontId="7" fillId="0" borderId="0" xfId="0" applyNumberFormat="1" applyFont="1" applyAlignment="1">
      <alignment vertical="center"/>
    </xf>
    <xf numFmtId="165" fontId="2" fillId="0" borderId="0" xfId="0" applyNumberFormat="1" applyFont="1" applyAlignment="1">
      <alignment vertical="center"/>
    </xf>
    <xf numFmtId="0" fontId="2" fillId="0" borderId="0" xfId="0" applyFont="1" applyAlignment="1">
      <alignment vertical="center"/>
    </xf>
    <xf numFmtId="0" fontId="3" fillId="0" borderId="2" xfId="0" applyFont="1" applyBorder="1" applyAlignment="1">
      <alignment horizontal="right" vertical="center" wrapText="1"/>
    </xf>
    <xf numFmtId="0" fontId="87" fillId="0" borderId="0" xfId="0" applyFont="1"/>
    <xf numFmtId="0" fontId="3" fillId="0" borderId="0" xfId="0" applyFont="1" applyBorder="1" applyAlignment="1">
      <alignment horizontal="right" vertical="center" wrapText="1"/>
    </xf>
    <xf numFmtId="0" fontId="3" fillId="0" borderId="0" xfId="0" applyFont="1" applyFill="1" applyBorder="1" applyAlignment="1">
      <alignment horizontal="right" vertical="center" wrapText="1"/>
    </xf>
    <xf numFmtId="165" fontId="5" fillId="0" borderId="0" xfId="0" applyNumberFormat="1" applyFont="1"/>
    <xf numFmtId="165" fontId="18" fillId="0" borderId="0" xfId="0" applyNumberFormat="1" applyFont="1"/>
    <xf numFmtId="169" fontId="18" fillId="0" borderId="0" xfId="0" applyNumberFormat="1" applyFont="1"/>
    <xf numFmtId="165" fontId="59" fillId="0" borderId="0" xfId="0" applyNumberFormat="1" applyFont="1" applyAlignment="1"/>
    <xf numFmtId="0" fontId="3" fillId="0" borderId="0" xfId="0" applyFont="1" applyFill="1" applyAlignment="1">
      <alignment vertical="center"/>
    </xf>
    <xf numFmtId="3" fontId="3" fillId="0" borderId="0" xfId="0" applyNumberFormat="1" applyFont="1" applyBorder="1"/>
    <xf numFmtId="169" fontId="3" fillId="0" borderId="2" xfId="0" applyNumberFormat="1" applyFont="1" applyBorder="1"/>
    <xf numFmtId="0" fontId="88" fillId="0" borderId="0" xfId="0" applyFont="1"/>
    <xf numFmtId="0" fontId="7" fillId="0" borderId="0" xfId="0" applyFont="1" applyFill="1" applyBorder="1" applyAlignment="1">
      <alignment horizontal="right" vertical="center"/>
    </xf>
    <xf numFmtId="165" fontId="7" fillId="0" borderId="0" xfId="0" applyNumberFormat="1" applyFont="1" applyFill="1" applyBorder="1" applyAlignment="1">
      <alignment horizontal="right" vertical="center"/>
    </xf>
    <xf numFmtId="0" fontId="69" fillId="0" borderId="0" xfId="0" applyFont="1" applyFill="1" applyAlignment="1"/>
    <xf numFmtId="0" fontId="8" fillId="0" borderId="0" xfId="0" applyFont="1" applyBorder="1" applyAlignment="1">
      <alignment vertical="center"/>
    </xf>
    <xf numFmtId="0" fontId="41" fillId="0" borderId="0" xfId="37"/>
    <xf numFmtId="0" fontId="60" fillId="0" borderId="2" xfId="0" applyNumberFormat="1" applyFont="1" applyFill="1" applyBorder="1" applyAlignment="1">
      <alignment horizontal="right"/>
    </xf>
    <xf numFmtId="0" fontId="5" fillId="0" borderId="0" xfId="0" applyFont="1" applyFill="1" applyBorder="1" applyAlignment="1"/>
    <xf numFmtId="49" fontId="7" fillId="0" borderId="0" xfId="0" applyNumberFormat="1" applyFont="1" applyFill="1" applyAlignment="1">
      <alignment horizontal="left" vertical="center" wrapText="1"/>
    </xf>
    <xf numFmtId="0" fontId="3" fillId="0" borderId="1" xfId="0" applyFont="1" applyFill="1" applyBorder="1" applyAlignment="1">
      <alignment horizontal="right" wrapText="1"/>
    </xf>
    <xf numFmtId="0" fontId="3" fillId="0" borderId="2" xfId="0" applyFont="1" applyFill="1" applyBorder="1" applyAlignment="1">
      <alignment horizontal="right" wrapText="1"/>
    </xf>
    <xf numFmtId="0" fontId="5" fillId="0" borderId="2" xfId="0" applyFont="1" applyFill="1" applyBorder="1" applyAlignment="1"/>
    <xf numFmtId="49" fontId="7" fillId="0" borderId="0" xfId="0" applyNumberFormat="1" applyFont="1" applyFill="1" applyBorder="1" applyAlignment="1">
      <alignment horizontal="left" vertical="center" wrapText="1"/>
    </xf>
    <xf numFmtId="0" fontId="7" fillId="0" borderId="0" xfId="0" applyFont="1" applyAlignment="1">
      <alignment horizontal="left" wrapText="1"/>
    </xf>
    <xf numFmtId="49" fontId="7" fillId="0" borderId="0" xfId="0" applyNumberFormat="1" applyFont="1" applyFill="1" applyAlignment="1"/>
    <xf numFmtId="0" fontId="4" fillId="0" borderId="0" xfId="0" applyFont="1" applyAlignment="1">
      <alignment horizontal="left" wrapText="1"/>
    </xf>
    <xf numFmtId="0" fontId="3" fillId="0" borderId="2" xfId="0" applyFont="1" applyFill="1" applyBorder="1" applyAlignment="1">
      <alignment horizontal="left" wrapText="1"/>
    </xf>
    <xf numFmtId="0" fontId="3" fillId="0" borderId="1" xfId="0" applyFont="1" applyFill="1" applyBorder="1" applyAlignment="1">
      <alignment horizontal="left" wrapText="1"/>
    </xf>
    <xf numFmtId="3" fontId="53" fillId="0" borderId="0" xfId="0" applyNumberFormat="1" applyFont="1" applyFill="1" applyAlignment="1">
      <alignment vertical="center"/>
    </xf>
    <xf numFmtId="0" fontId="53" fillId="0" borderId="0" xfId="0" applyFont="1" applyFill="1" applyAlignment="1">
      <alignment vertical="center"/>
    </xf>
    <xf numFmtId="165" fontId="5" fillId="0" borderId="2" xfId="0" applyNumberFormat="1" applyFont="1" applyFill="1" applyBorder="1" applyAlignment="1" applyProtection="1">
      <alignment horizontal="right" wrapText="1"/>
    </xf>
    <xf numFmtId="165" fontId="7" fillId="0" borderId="0" xfId="0" applyNumberFormat="1" applyFont="1" applyBorder="1" applyAlignment="1">
      <alignment horizontal="right" vertical="center"/>
    </xf>
    <xf numFmtId="0" fontId="7" fillId="0" borderId="0" xfId="0" applyFont="1" applyBorder="1" applyAlignment="1">
      <alignment horizontal="right" vertical="center"/>
    </xf>
    <xf numFmtId="0" fontId="4" fillId="0" borderId="0" xfId="0" applyFont="1"/>
    <xf numFmtId="165" fontId="18" fillId="0" borderId="0" xfId="0" applyNumberFormat="1" applyFont="1" applyFill="1" applyBorder="1" applyAlignment="1" applyProtection="1">
      <alignment horizontal="right" wrapText="1"/>
    </xf>
    <xf numFmtId="0" fontId="3" fillId="0" borderId="0" xfId="0" applyNumberFormat="1" applyFont="1" applyFill="1" applyBorder="1" applyAlignment="1" applyProtection="1">
      <alignment horizontal="left" vertical="center" wrapText="1"/>
    </xf>
    <xf numFmtId="0" fontId="3" fillId="0" borderId="2" xfId="0" applyFont="1" applyBorder="1" applyAlignment="1">
      <alignment vertical="center"/>
    </xf>
    <xf numFmtId="0" fontId="5" fillId="0" borderId="0" xfId="0" applyFont="1" applyFill="1" applyAlignment="1">
      <alignment horizontal="left" vertical="center" wrapText="1"/>
    </xf>
    <xf numFmtId="0" fontId="3" fillId="0" borderId="2" xfId="0" applyFont="1" applyFill="1" applyBorder="1" applyAlignment="1">
      <alignment horizontal="left" vertical="center" wrapText="1"/>
    </xf>
    <xf numFmtId="49" fontId="7" fillId="0" borderId="0" xfId="0" applyNumberFormat="1" applyFont="1" applyFill="1" applyBorder="1" applyAlignment="1">
      <alignment horizontal="left" vertical="center"/>
    </xf>
    <xf numFmtId="49" fontId="7" fillId="0" borderId="0" xfId="0" applyNumberFormat="1" applyFont="1" applyFill="1" applyBorder="1" applyAlignment="1">
      <alignment vertical="center" wrapText="1"/>
    </xf>
    <xf numFmtId="0" fontId="5" fillId="0" borderId="0" xfId="0" applyFont="1" applyFill="1" applyBorder="1" applyAlignment="1">
      <alignment horizontal="center"/>
    </xf>
    <xf numFmtId="49" fontId="7" fillId="0" borderId="0" xfId="0" applyNumberFormat="1" applyFont="1" applyFill="1" applyAlignment="1">
      <alignment vertical="center" wrapText="1"/>
    </xf>
    <xf numFmtId="49" fontId="51" fillId="0" borderId="0" xfId="0" applyNumberFormat="1" applyFont="1" applyFill="1" applyAlignment="1">
      <alignment vertical="top"/>
    </xf>
    <xf numFmtId="0" fontId="63" fillId="0" borderId="0" xfId="0" applyFont="1" applyFill="1" applyAlignment="1">
      <alignment horizontal="left" vertical="center"/>
    </xf>
    <xf numFmtId="0" fontId="5" fillId="0" borderId="0" xfId="0" applyFont="1" applyBorder="1" applyAlignment="1">
      <alignment horizontal="right" wrapText="1"/>
    </xf>
    <xf numFmtId="0" fontId="51" fillId="0" borderId="0" xfId="0" applyFont="1" applyFill="1" applyBorder="1" applyAlignment="1">
      <alignment horizontal="left"/>
    </xf>
    <xf numFmtId="49" fontId="7" fillId="0" borderId="0" xfId="0" applyNumberFormat="1" applyFont="1" applyAlignment="1">
      <alignment vertical="center"/>
    </xf>
    <xf numFmtId="0" fontId="89" fillId="0" borderId="0" xfId="0" applyFont="1" applyAlignment="1">
      <alignment vertical="center"/>
    </xf>
    <xf numFmtId="49" fontId="63" fillId="0" borderId="0" xfId="0" applyNumberFormat="1" applyFont="1" applyFill="1" applyAlignment="1">
      <alignment vertical="center"/>
    </xf>
    <xf numFmtId="49" fontId="63" fillId="0" borderId="0" xfId="0" applyNumberFormat="1" applyFont="1" applyFill="1" applyAlignment="1"/>
    <xf numFmtId="0" fontId="63" fillId="0" borderId="0" xfId="0" applyFont="1" applyAlignment="1"/>
    <xf numFmtId="0" fontId="5" fillId="0" borderId="0" xfId="0" applyFont="1" applyFill="1" applyBorder="1" applyAlignment="1"/>
    <xf numFmtId="0" fontId="5" fillId="0" borderId="3" xfId="0" applyFont="1" applyFill="1" applyBorder="1" applyAlignment="1">
      <alignment vertical="center"/>
    </xf>
    <xf numFmtId="0" fontId="5" fillId="0" borderId="3" xfId="0" applyFont="1" applyFill="1" applyBorder="1" applyAlignment="1"/>
    <xf numFmtId="0" fontId="3" fillId="0" borderId="0" xfId="0" applyNumberFormat="1" applyFont="1" applyFill="1" applyBorder="1" applyAlignment="1" applyProtection="1">
      <alignment horizontal="center" vertical="center" wrapText="1"/>
    </xf>
    <xf numFmtId="0" fontId="3" fillId="0" borderId="2" xfId="0" applyFont="1" applyFill="1" applyBorder="1" applyAlignment="1">
      <alignment horizontal="right" wrapText="1"/>
    </xf>
    <xf numFmtId="0" fontId="3" fillId="0" borderId="0" xfId="0" applyNumberFormat="1" applyFont="1" applyFill="1" applyBorder="1" applyAlignment="1" applyProtection="1">
      <alignment horizontal="center" wrapText="1"/>
    </xf>
    <xf numFmtId="0" fontId="70" fillId="0" borderId="0" xfId="0" applyFont="1" applyFill="1" applyBorder="1" applyAlignment="1">
      <alignment horizontal="left"/>
    </xf>
    <xf numFmtId="0" fontId="3" fillId="0" borderId="0" xfId="0" applyFont="1" applyFill="1" applyAlignment="1"/>
    <xf numFmtId="0" fontId="5" fillId="0" borderId="0" xfId="0" applyFont="1" applyFill="1" applyAlignment="1"/>
    <xf numFmtId="168" fontId="5" fillId="0" borderId="0" xfId="0" applyNumberFormat="1" applyFont="1" applyFill="1" applyAlignment="1" applyProtection="1">
      <alignment horizontal="right"/>
      <protection locked="0"/>
    </xf>
    <xf numFmtId="164" fontId="0" fillId="0" borderId="0" xfId="0" applyNumberFormat="1"/>
    <xf numFmtId="0" fontId="18" fillId="0" borderId="0" xfId="0" applyFont="1" applyFill="1" applyAlignment="1"/>
    <xf numFmtId="167" fontId="18" fillId="0" borderId="0" xfId="0" applyNumberFormat="1" applyFont="1" applyFill="1" applyAlignment="1" applyProtection="1">
      <alignment horizontal="right"/>
      <protection locked="0"/>
    </xf>
    <xf numFmtId="167" fontId="3" fillId="0" borderId="0" xfId="0" applyNumberFormat="1" applyFont="1" applyFill="1" applyAlignment="1" applyProtection="1">
      <alignment horizontal="right"/>
      <protection locked="0"/>
    </xf>
    <xf numFmtId="168" fontId="3" fillId="0" borderId="0" xfId="0" applyNumberFormat="1" applyFont="1" applyFill="1" applyAlignment="1" applyProtection="1">
      <alignment horizontal="right"/>
      <protection locked="0"/>
    </xf>
    <xf numFmtId="0" fontId="3" fillId="0" borderId="0" xfId="0" applyFont="1" applyFill="1" applyAlignment="1">
      <alignment wrapText="1"/>
    </xf>
    <xf numFmtId="174" fontId="5" fillId="0" borderId="0" xfId="0" applyNumberFormat="1" applyFont="1" applyFill="1" applyAlignment="1" applyProtection="1">
      <alignment horizontal="right"/>
      <protection locked="0"/>
    </xf>
    <xf numFmtId="175" fontId="5" fillId="0" borderId="0" xfId="0" applyNumberFormat="1" applyFont="1" applyAlignment="1">
      <alignment horizontal="right"/>
    </xf>
    <xf numFmtId="0" fontId="18" fillId="0" borderId="0" xfId="0" applyFont="1" applyAlignment="1">
      <alignment wrapText="1"/>
    </xf>
    <xf numFmtId="166" fontId="5" fillId="0" borderId="0" xfId="0" applyNumberFormat="1" applyFont="1" applyFill="1" applyAlignment="1" applyProtection="1">
      <alignment horizontal="right"/>
      <protection locked="0"/>
    </xf>
    <xf numFmtId="176" fontId="5" fillId="0" borderId="0" xfId="0" applyNumberFormat="1" applyFont="1" applyFill="1" applyAlignment="1" applyProtection="1">
      <alignment horizontal="right"/>
      <protection locked="0"/>
    </xf>
    <xf numFmtId="0" fontId="3" fillId="0" borderId="2" xfId="0" applyFont="1" applyFill="1" applyBorder="1" applyAlignment="1"/>
    <xf numFmtId="167" fontId="3" fillId="0" borderId="2" xfId="0" applyNumberFormat="1" applyFont="1" applyFill="1" applyBorder="1" applyAlignment="1" applyProtection="1">
      <alignment horizontal="right"/>
      <protection locked="0"/>
    </xf>
    <xf numFmtId="168" fontId="3" fillId="0" borderId="2" xfId="0" applyNumberFormat="1" applyFont="1" applyFill="1" applyBorder="1" applyAlignment="1" applyProtection="1">
      <alignment horizontal="right"/>
      <protection locked="0"/>
    </xf>
    <xf numFmtId="167" fontId="3" fillId="0" borderId="0" xfId="0" applyNumberFormat="1" applyFont="1" applyFill="1" applyBorder="1" applyAlignment="1" applyProtection="1">
      <alignment horizontal="right" vertical="center"/>
      <protection locked="0"/>
    </xf>
    <xf numFmtId="168" fontId="3" fillId="0" borderId="0" xfId="0" applyNumberFormat="1" applyFont="1" applyFill="1" applyBorder="1" applyAlignment="1" applyProtection="1">
      <alignment horizontal="right" vertical="center"/>
      <protection locked="0"/>
    </xf>
    <xf numFmtId="0" fontId="54" fillId="0" borderId="0" xfId="0" applyFont="1" applyAlignment="1">
      <alignment vertical="center"/>
    </xf>
    <xf numFmtId="0" fontId="50" fillId="0" borderId="0" xfId="0" applyFont="1" applyFill="1" applyAlignment="1">
      <alignment vertical="center"/>
    </xf>
    <xf numFmtId="0" fontId="3" fillId="0" borderId="0" xfId="0" applyFont="1" applyAlignment="1"/>
    <xf numFmtId="0" fontId="18" fillId="0" borderId="0" xfId="0" applyFont="1" applyAlignment="1"/>
    <xf numFmtId="0" fontId="5" fillId="0" borderId="0" xfId="0" applyNumberFormat="1" applyFont="1" applyBorder="1" applyAlignment="1">
      <alignment horizontal="left"/>
    </xf>
    <xf numFmtId="0" fontId="18"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90" fillId="0" borderId="0" xfId="0" applyFont="1"/>
    <xf numFmtId="0" fontId="52" fillId="0" borderId="0" xfId="0" applyFont="1" applyFill="1" applyAlignment="1">
      <alignment vertical="center" wrapText="1"/>
    </xf>
    <xf numFmtId="0" fontId="52" fillId="0" borderId="0" xfId="0" applyFont="1" applyAlignment="1">
      <alignment vertical="center" wrapText="1"/>
    </xf>
    <xf numFmtId="0" fontId="7" fillId="0" borderId="0" xfId="0" applyNumberFormat="1" applyFont="1" applyFill="1" applyAlignment="1">
      <alignment vertical="center"/>
    </xf>
    <xf numFmtId="0" fontId="52" fillId="0" borderId="0" xfId="0" applyNumberFormat="1" applyFont="1" applyFill="1" applyAlignment="1">
      <alignment vertical="center" wrapText="1"/>
    </xf>
    <xf numFmtId="0" fontId="91" fillId="0" borderId="0" xfId="0" applyFont="1"/>
    <xf numFmtId="0" fontId="0" fillId="0" borderId="0" xfId="0" applyBorder="1" applyAlignment="1"/>
    <xf numFmtId="0" fontId="4" fillId="0" borderId="0" xfId="0" applyFont="1" applyBorder="1" applyAlignment="1">
      <alignment wrapText="1"/>
    </xf>
    <xf numFmtId="0" fontId="5" fillId="0" borderId="3" xfId="0" applyFont="1" applyBorder="1" applyAlignment="1"/>
    <xf numFmtId="165" fontId="5" fillId="0" borderId="0" xfId="0" applyNumberFormat="1" applyFont="1" applyBorder="1" applyAlignment="1"/>
    <xf numFmtId="0" fontId="5" fillId="0" borderId="0" xfId="0" applyFont="1" applyBorder="1" applyAlignment="1"/>
    <xf numFmtId="169" fontId="5" fillId="0" borderId="0" xfId="0" applyNumberFormat="1" applyFont="1" applyFill="1" applyAlignment="1" applyProtection="1">
      <alignment horizontal="right" wrapText="1"/>
      <protection locked="0"/>
    </xf>
    <xf numFmtId="168" fontId="5" fillId="0" borderId="0" xfId="0" applyNumberFormat="1" applyFont="1" applyFill="1" applyAlignment="1" applyProtection="1">
      <alignment horizontal="right" wrapText="1"/>
      <protection locked="0"/>
    </xf>
    <xf numFmtId="169" fontId="5" fillId="0" borderId="0" xfId="0" applyNumberFormat="1" applyFont="1" applyFill="1" applyBorder="1" applyAlignment="1" applyProtection="1">
      <alignment horizontal="right" wrapText="1"/>
      <protection locked="0"/>
    </xf>
    <xf numFmtId="168" fontId="5" fillId="0" borderId="0" xfId="0" applyNumberFormat="1" applyFont="1" applyFill="1" applyBorder="1" applyAlignment="1" applyProtection="1">
      <alignment horizontal="right" wrapText="1"/>
      <protection locked="0"/>
    </xf>
    <xf numFmtId="169" fontId="0" fillId="0" borderId="0" xfId="0" applyNumberFormat="1" applyAlignment="1"/>
    <xf numFmtId="3" fontId="0" fillId="0" borderId="0" xfId="0" applyNumberFormat="1" applyAlignment="1"/>
    <xf numFmtId="169" fontId="18" fillId="0" borderId="0" xfId="0" applyNumberFormat="1" applyFont="1" applyBorder="1" applyAlignment="1">
      <alignment horizontal="right" wrapText="1"/>
    </xf>
    <xf numFmtId="168" fontId="18" fillId="0" borderId="0" xfId="0" applyNumberFormat="1" applyFont="1" applyFill="1" applyAlignment="1" applyProtection="1">
      <alignment horizontal="right" wrapText="1"/>
      <protection locked="0"/>
    </xf>
    <xf numFmtId="0" fontId="90" fillId="0" borderId="0" xfId="0" applyFont="1" applyAlignment="1"/>
    <xf numFmtId="0" fontId="90" fillId="0" borderId="0" xfId="0" applyFont="1" applyBorder="1" applyAlignment="1"/>
    <xf numFmtId="169" fontId="5" fillId="0" borderId="0" xfId="0" applyNumberFormat="1" applyFont="1" applyBorder="1" applyAlignment="1">
      <alignment horizontal="right" wrapText="1"/>
    </xf>
    <xf numFmtId="0" fontId="5" fillId="0" borderId="0" xfId="0" applyNumberFormat="1" applyFont="1" applyBorder="1" applyAlignment="1">
      <alignment horizontal="left" vertical="center"/>
    </xf>
    <xf numFmtId="0" fontId="5" fillId="0" borderId="0" xfId="0" applyNumberFormat="1" applyFont="1" applyFill="1" applyBorder="1" applyAlignment="1">
      <alignment horizontal="left" vertical="center"/>
    </xf>
    <xf numFmtId="0" fontId="92" fillId="0" borderId="0" xfId="0" applyFont="1" applyBorder="1" applyAlignment="1"/>
    <xf numFmtId="0" fontId="18" fillId="0" borderId="0" xfId="0" applyNumberFormat="1" applyFont="1" applyFill="1" applyBorder="1" applyAlignment="1">
      <alignment horizontal="left" vertical="center"/>
    </xf>
    <xf numFmtId="0" fontId="18" fillId="0" borderId="0" xfId="0" applyNumberFormat="1" applyFont="1" applyBorder="1" applyAlignment="1">
      <alignment horizontal="right" wrapText="1"/>
    </xf>
    <xf numFmtId="0" fontId="3" fillId="0" borderId="0" xfId="0" applyNumberFormat="1" applyFont="1" applyFill="1" applyBorder="1" applyAlignment="1">
      <alignment horizontal="left" vertical="center"/>
    </xf>
    <xf numFmtId="169" fontId="3" fillId="0" borderId="0" xfId="0" applyNumberFormat="1" applyFont="1" applyFill="1" applyAlignment="1" applyProtection="1">
      <alignment horizontal="right" wrapText="1"/>
      <protection locked="0"/>
    </xf>
    <xf numFmtId="168" fontId="3" fillId="0" borderId="0" xfId="0" applyNumberFormat="1" applyFont="1" applyFill="1" applyAlignment="1" applyProtection="1">
      <alignment horizontal="right" wrapText="1"/>
      <protection locked="0"/>
    </xf>
    <xf numFmtId="169" fontId="3" fillId="0" borderId="0" xfId="0" applyNumberFormat="1" applyFont="1" applyFill="1" applyBorder="1" applyAlignment="1" applyProtection="1">
      <alignment horizontal="right" wrapText="1"/>
      <protection locked="0"/>
    </xf>
    <xf numFmtId="168" fontId="3" fillId="0" borderId="0" xfId="0" applyNumberFormat="1" applyFont="1" applyFill="1" applyBorder="1" applyAlignment="1" applyProtection="1">
      <alignment horizontal="right" wrapText="1"/>
      <protection locked="0"/>
    </xf>
    <xf numFmtId="0" fontId="18" fillId="0" borderId="0" xfId="0" applyFont="1" applyFill="1" applyAlignment="1">
      <alignment vertical="center"/>
    </xf>
    <xf numFmtId="169" fontId="3" fillId="0" borderId="2" xfId="0" applyNumberFormat="1" applyFont="1" applyFill="1" applyBorder="1" applyAlignment="1" applyProtection="1">
      <alignment horizontal="right" vertical="center" wrapText="1"/>
      <protection locked="0"/>
    </xf>
    <xf numFmtId="168" fontId="3" fillId="0" borderId="2" xfId="0" applyNumberFormat="1" applyFont="1" applyFill="1" applyBorder="1" applyAlignment="1" applyProtection="1">
      <alignment horizontal="right" vertical="center" wrapText="1"/>
      <protection locked="0"/>
    </xf>
    <xf numFmtId="0" fontId="0" fillId="0" borderId="0" xfId="0" applyBorder="1" applyAlignment="1">
      <alignment vertical="center"/>
    </xf>
    <xf numFmtId="169"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Border="1" applyAlignment="1" applyProtection="1">
      <alignment horizontal="right" vertical="center" wrapText="1"/>
      <protection locked="0"/>
    </xf>
    <xf numFmtId="169" fontId="0" fillId="0" borderId="0" xfId="0" applyNumberFormat="1" applyAlignment="1">
      <alignment vertical="center"/>
    </xf>
    <xf numFmtId="3" fontId="0" fillId="0" borderId="0" xfId="0" applyNumberFormat="1" applyAlignment="1">
      <alignment vertical="center"/>
    </xf>
    <xf numFmtId="0" fontId="91" fillId="0" borderId="0" xfId="0" applyFont="1" applyFill="1" applyAlignment="1">
      <alignment vertical="center" wrapText="1"/>
    </xf>
    <xf numFmtId="0" fontId="91" fillId="0" borderId="0" xfId="0" applyFont="1" applyAlignment="1">
      <alignment vertical="center"/>
    </xf>
    <xf numFmtId="0" fontId="7" fillId="0" borderId="0" xfId="0" applyFont="1" applyBorder="1" applyAlignment="1">
      <alignment wrapText="1"/>
    </xf>
    <xf numFmtId="0" fontId="52" fillId="0" borderId="0" xfId="0" applyFont="1" applyBorder="1" applyAlignment="1"/>
    <xf numFmtId="0" fontId="7" fillId="0" borderId="0" xfId="0" applyFont="1" applyAlignment="1">
      <alignment wrapText="1"/>
    </xf>
    <xf numFmtId="0" fontId="52" fillId="0" borderId="0" xfId="0" applyFont="1" applyAlignment="1"/>
    <xf numFmtId="0" fontId="53" fillId="0" borderId="0" xfId="0" applyFont="1" applyFill="1"/>
    <xf numFmtId="0" fontId="92" fillId="0" borderId="0" xfId="0" applyFont="1"/>
    <xf numFmtId="0" fontId="52" fillId="0" borderId="0" xfId="0" applyFont="1" applyBorder="1"/>
    <xf numFmtId="0" fontId="52" fillId="0" borderId="0" xfId="0" applyNumberFormat="1" applyFont="1" applyFill="1" applyAlignment="1"/>
    <xf numFmtId="0" fontId="52" fillId="0" borderId="0" xfId="0" applyNumberFormat="1" applyFont="1" applyFill="1" applyAlignment="1">
      <alignment vertical="center"/>
    </xf>
    <xf numFmtId="0" fontId="0" fillId="0" borderId="0" xfId="0" applyAlignment="1">
      <alignment wrapText="1"/>
    </xf>
    <xf numFmtId="0" fontId="93" fillId="0" borderId="0" xfId="0" applyFont="1" applyFill="1"/>
    <xf numFmtId="165" fontId="5" fillId="0" borderId="0" xfId="0" applyNumberFormat="1" applyFont="1" applyFill="1" applyBorder="1"/>
    <xf numFmtId="168" fontId="5" fillId="0" borderId="0" xfId="0" applyNumberFormat="1" applyFont="1" applyFill="1" applyBorder="1" applyAlignment="1" applyProtection="1">
      <alignment horizontal="right"/>
      <protection locked="0"/>
    </xf>
    <xf numFmtId="168" fontId="0" fillId="0" borderId="0" xfId="0" applyNumberFormat="1"/>
    <xf numFmtId="0" fontId="94" fillId="0" borderId="0" xfId="0" applyFont="1" applyFill="1"/>
    <xf numFmtId="166" fontId="5" fillId="0" borderId="0" xfId="0" applyNumberFormat="1" applyFont="1" applyFill="1" applyBorder="1" applyAlignment="1" applyProtection="1">
      <alignment horizontal="right"/>
      <protection locked="0"/>
    </xf>
    <xf numFmtId="168" fontId="3" fillId="0" borderId="0" xfId="0" applyNumberFormat="1" applyFont="1" applyFill="1" applyBorder="1" applyAlignment="1" applyProtection="1">
      <alignment horizontal="right"/>
      <protection locked="0"/>
    </xf>
    <xf numFmtId="176" fontId="5" fillId="0" borderId="0" xfId="0" applyNumberFormat="1" applyFont="1" applyFill="1" applyBorder="1" applyAlignment="1" applyProtection="1">
      <alignment horizontal="right"/>
      <protection locked="0"/>
    </xf>
    <xf numFmtId="175" fontId="5" fillId="0" borderId="0" xfId="0" applyNumberFormat="1" applyFont="1" applyFill="1" applyAlignment="1">
      <alignment horizontal="right"/>
    </xf>
    <xf numFmtId="175" fontId="0" fillId="0" borderId="0" xfId="0" applyNumberFormat="1"/>
    <xf numFmtId="0" fontId="91" fillId="0" borderId="0" xfId="0" applyFont="1" applyFill="1" applyAlignment="1">
      <alignment vertical="center"/>
    </xf>
    <xf numFmtId="0" fontId="53" fillId="0" borderId="0" xfId="0" applyFont="1" applyFill="1" applyAlignment="1"/>
    <xf numFmtId="0" fontId="4" fillId="0" borderId="0" xfId="0" applyFont="1" applyFill="1" applyBorder="1" applyAlignment="1">
      <alignment wrapText="1"/>
    </xf>
    <xf numFmtId="0" fontId="3" fillId="0" borderId="3" xfId="0" applyNumberFormat="1" applyFont="1" applyFill="1" applyBorder="1" applyAlignment="1" applyProtection="1">
      <alignment horizontal="left" vertical="center"/>
    </xf>
    <xf numFmtId="3" fontId="3" fillId="0" borderId="0" xfId="0" applyNumberFormat="1" applyFont="1" applyAlignment="1">
      <alignment horizontal="right"/>
    </xf>
    <xf numFmtId="3" fontId="50" fillId="0" borderId="0" xfId="0" applyNumberFormat="1" applyFont="1"/>
    <xf numFmtId="177" fontId="5" fillId="0" borderId="0" xfId="0" applyNumberFormat="1" applyFont="1" applyAlignment="1">
      <alignment horizontal="right"/>
    </xf>
    <xf numFmtId="178" fontId="5" fillId="0" borderId="0" xfId="0" applyNumberFormat="1" applyFont="1" applyAlignment="1">
      <alignment horizontal="right"/>
    </xf>
    <xf numFmtId="177" fontId="5" fillId="0" borderId="0" xfId="0" applyNumberFormat="1" applyFont="1" applyFill="1" applyAlignment="1">
      <alignment horizontal="right"/>
    </xf>
    <xf numFmtId="3" fontId="18" fillId="0" borderId="0" xfId="0" applyNumberFormat="1" applyFont="1" applyAlignment="1">
      <alignment horizontal="right"/>
    </xf>
    <xf numFmtId="168" fontId="18" fillId="0" borderId="0" xfId="0" applyNumberFormat="1" applyFont="1" applyFill="1" applyBorder="1" applyAlignment="1" applyProtection="1">
      <alignment horizontal="right"/>
      <protection locked="0"/>
    </xf>
    <xf numFmtId="3" fontId="3" fillId="0" borderId="2" xfId="0" applyNumberFormat="1" applyFont="1" applyBorder="1" applyAlignment="1">
      <alignment horizontal="right"/>
    </xf>
    <xf numFmtId="0" fontId="57" fillId="0" borderId="0" xfId="0" applyFont="1" applyFill="1" applyBorder="1" applyAlignment="1">
      <alignment vertical="center"/>
    </xf>
    <xf numFmtId="0" fontId="57" fillId="0" borderId="0" xfId="0" applyFont="1" applyFill="1" applyBorder="1"/>
    <xf numFmtId="0" fontId="57" fillId="0" borderId="0" xfId="0" applyFont="1" applyFill="1" applyAlignment="1">
      <alignment horizontal="left" wrapText="1"/>
    </xf>
    <xf numFmtId="0" fontId="58" fillId="0" borderId="0" xfId="0" applyFont="1"/>
    <xf numFmtId="0" fontId="57" fillId="0" borderId="0" xfId="0" applyFont="1" applyAlignment="1">
      <alignment vertical="center"/>
    </xf>
    <xf numFmtId="0" fontId="30" fillId="0" borderId="0" xfId="0" applyFont="1" applyAlignment="1">
      <alignment horizontal="left" wrapText="1"/>
    </xf>
    <xf numFmtId="0" fontId="7" fillId="0" borderId="0" xfId="0" applyFont="1" applyFill="1" applyAlignment="1">
      <alignment horizontal="left" vertical="center" wrapText="1"/>
    </xf>
    <xf numFmtId="0" fontId="83" fillId="0" borderId="0" xfId="0" applyFont="1" applyFill="1" applyAlignment="1">
      <alignment horizontal="left" vertical="center" wrapText="1"/>
    </xf>
    <xf numFmtId="0" fontId="4" fillId="0" borderId="2" xfId="0" applyFont="1" applyFill="1" applyBorder="1" applyAlignment="1">
      <alignment wrapText="1"/>
    </xf>
    <xf numFmtId="0" fontId="60" fillId="0" borderId="2" xfId="0" applyFont="1" applyFill="1" applyBorder="1" applyAlignment="1">
      <alignment horizontal="center" wrapText="1"/>
    </xf>
    <xf numFmtId="0" fontId="60" fillId="0" borderId="1" xfId="0" applyFont="1" applyFill="1" applyBorder="1" applyAlignment="1">
      <alignment horizontal="center" wrapText="1"/>
    </xf>
    <xf numFmtId="0" fontId="3" fillId="0" borderId="3" xfId="0" applyNumberFormat="1" applyFont="1" applyFill="1" applyBorder="1" applyAlignment="1" applyProtection="1">
      <alignment horizontal="center" wrapText="1"/>
    </xf>
    <xf numFmtId="0" fontId="5" fillId="0" borderId="3" xfId="0" applyFont="1" applyFill="1" applyBorder="1" applyAlignment="1">
      <alignment horizontal="center" wrapText="1"/>
    </xf>
    <xf numFmtId="0" fontId="51" fillId="0" borderId="3"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5" fillId="0" borderId="0" xfId="0" applyFont="1" applyFill="1" applyBorder="1" applyAlignment="1"/>
    <xf numFmtId="0" fontId="7" fillId="0" borderId="0" xfId="0" applyFont="1" applyFill="1" applyBorder="1" applyAlignment="1">
      <alignment vertical="center" wrapText="1"/>
    </xf>
    <xf numFmtId="0" fontId="4" fillId="0" borderId="2" xfId="0" applyFont="1" applyFill="1" applyBorder="1" applyAlignment="1"/>
    <xf numFmtId="0" fontId="3" fillId="0" borderId="3" xfId="0" applyNumberFormat="1" applyFont="1" applyFill="1" applyBorder="1" applyAlignment="1" applyProtection="1">
      <alignment horizontal="center" vertical="center" wrapText="1"/>
    </xf>
    <xf numFmtId="0" fontId="5" fillId="0" borderId="3" xfId="0" applyFont="1" applyFill="1" applyBorder="1" applyAlignment="1">
      <alignment vertical="center"/>
    </xf>
    <xf numFmtId="0" fontId="3" fillId="0" borderId="1" xfId="0" applyFont="1" applyFill="1" applyBorder="1" applyAlignment="1">
      <alignment horizontal="center" wrapText="1"/>
    </xf>
    <xf numFmtId="0" fontId="3" fillId="0" borderId="2" xfId="0" applyFont="1" applyFill="1" applyBorder="1" applyAlignment="1">
      <alignment horizontal="center" wrapText="1"/>
    </xf>
    <xf numFmtId="0" fontId="5" fillId="0" borderId="3" xfId="0" applyFont="1" applyFill="1" applyBorder="1" applyAlignment="1"/>
    <xf numFmtId="0" fontId="3" fillId="0" borderId="3" xfId="0" applyFont="1" applyFill="1" applyBorder="1" applyAlignment="1">
      <alignment horizontal="right" wrapText="1"/>
    </xf>
    <xf numFmtId="0" fontId="54" fillId="0" borderId="0" xfId="0" applyFont="1" applyAlignment="1">
      <alignment horizontal="left" vertical="center" wrapText="1"/>
    </xf>
    <xf numFmtId="0" fontId="7" fillId="0" borderId="0" xfId="0" applyFont="1" applyAlignment="1">
      <alignment horizontal="left" vertical="center" wrapText="1"/>
    </xf>
    <xf numFmtId="0" fontId="4" fillId="0" borderId="2" xfId="0" applyFont="1" applyBorder="1" applyAlignment="1">
      <alignment wrapText="1"/>
    </xf>
    <xf numFmtId="0" fontId="3" fillId="0" borderId="0" xfId="0" applyFont="1" applyBorder="1" applyAlignment="1">
      <alignment horizontal="center"/>
    </xf>
    <xf numFmtId="0" fontId="7" fillId="0" borderId="1" xfId="0" applyFont="1" applyBorder="1" applyAlignment="1">
      <alignment horizontal="left" vertical="center" wrapText="1"/>
    </xf>
    <xf numFmtId="0" fontId="7" fillId="0" borderId="0" xfId="0" applyNumberFormat="1" applyFont="1" applyAlignment="1">
      <alignment vertical="center" wrapText="1"/>
    </xf>
    <xf numFmtId="0" fontId="7" fillId="0" borderId="0" xfId="0" applyFont="1" applyAlignment="1">
      <alignment vertical="center" wrapText="1"/>
    </xf>
    <xf numFmtId="0" fontId="7" fillId="0" borderId="0" xfId="0" applyNumberFormat="1" applyFont="1" applyFill="1" applyAlignment="1">
      <alignment vertical="center" wrapText="1"/>
    </xf>
    <xf numFmtId="0" fontId="53" fillId="0" borderId="0" xfId="0" applyFont="1" applyFill="1" applyAlignment="1">
      <alignment vertical="center" wrapText="1"/>
    </xf>
    <xf numFmtId="0" fontId="7" fillId="0" borderId="0" xfId="0" applyFont="1" applyFill="1" applyAlignment="1">
      <alignment vertical="center" wrapText="1"/>
    </xf>
    <xf numFmtId="0" fontId="4" fillId="0" borderId="2" xfId="0" applyFont="1" applyFill="1" applyBorder="1" applyAlignment="1">
      <alignment horizontal="left"/>
    </xf>
    <xf numFmtId="0" fontId="7" fillId="0" borderId="0" xfId="0" applyFont="1" applyBorder="1" applyAlignment="1">
      <alignment vertical="center" wrapText="1"/>
    </xf>
    <xf numFmtId="0" fontId="7" fillId="0" borderId="0"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3" xfId="0" applyFont="1" applyBorder="1" applyAlignment="1">
      <alignment horizontal="center" vertical="center"/>
    </xf>
    <xf numFmtId="0" fontId="4" fillId="0" borderId="2" xfId="0" applyFont="1" applyFill="1" applyBorder="1" applyAlignment="1">
      <alignment horizontal="left" wrapText="1"/>
    </xf>
    <xf numFmtId="0" fontId="3" fillId="0" borderId="0" xfId="0" applyNumberFormat="1" applyFont="1" applyFill="1" applyBorder="1" applyAlignment="1" applyProtection="1">
      <alignment horizontal="center" wrapText="1"/>
    </xf>
    <xf numFmtId="0" fontId="57" fillId="0" borderId="0" xfId="0" applyFont="1" applyFill="1" applyAlignment="1">
      <alignment vertical="center" wrapText="1"/>
    </xf>
    <xf numFmtId="0" fontId="8" fillId="0" borderId="0" xfId="0" applyFont="1" applyAlignment="1">
      <alignment horizontal="left" vertical="center" wrapText="1"/>
    </xf>
    <xf numFmtId="0" fontId="3" fillId="0" borderId="0" xfId="0" applyNumberFormat="1"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3" fillId="0" borderId="3" xfId="0" applyFont="1" applyFill="1" applyBorder="1" applyAlignment="1">
      <alignment horizontal="center" wrapText="1"/>
    </xf>
    <xf numFmtId="0" fontId="3" fillId="0" borderId="1" xfId="0" applyFont="1" applyFill="1" applyBorder="1" applyAlignment="1">
      <alignment horizontal="right" wrapText="1"/>
    </xf>
    <xf numFmtId="0" fontId="3" fillId="0" borderId="2" xfId="0" applyFont="1" applyFill="1" applyBorder="1" applyAlignment="1">
      <alignment horizontal="right" wrapText="1"/>
    </xf>
    <xf numFmtId="0" fontId="5" fillId="0" borderId="2" xfId="0" applyFont="1" applyFill="1" applyBorder="1" applyAlignment="1"/>
    <xf numFmtId="0" fontId="22" fillId="0" borderId="15" xfId="0" applyNumberFormat="1" applyFont="1" applyFill="1" applyBorder="1" applyAlignment="1" applyProtection="1">
      <alignment horizontal="center" wrapText="1"/>
    </xf>
    <xf numFmtId="0" fontId="22" fillId="0" borderId="1" xfId="0" applyNumberFormat="1" applyFont="1" applyFill="1" applyBorder="1" applyAlignment="1" applyProtection="1">
      <alignment horizontal="center" wrapText="1"/>
    </xf>
    <xf numFmtId="0" fontId="22" fillId="0" borderId="12" xfId="0" applyNumberFormat="1" applyFont="1" applyFill="1" applyBorder="1" applyAlignment="1" applyProtection="1">
      <alignment horizontal="center" wrapText="1"/>
    </xf>
    <xf numFmtId="0" fontId="22" fillId="0" borderId="0" xfId="0" applyNumberFormat="1" applyFont="1" applyFill="1" applyBorder="1" applyAlignment="1" applyProtection="1">
      <alignment horizontal="center" wrapText="1"/>
    </xf>
    <xf numFmtId="0" fontId="4" fillId="0" borderId="2" xfId="0" applyNumberFormat="1" applyFont="1" applyFill="1" applyBorder="1" applyAlignment="1" applyProtection="1">
      <alignment horizontal="left" wrapText="1"/>
    </xf>
    <xf numFmtId="0" fontId="22" fillId="0" borderId="0" xfId="0" applyNumberFormat="1" applyFont="1" applyFill="1" applyBorder="1" applyAlignment="1" applyProtection="1">
      <alignment horizontal="left"/>
    </xf>
    <xf numFmtId="0" fontId="4" fillId="0" borderId="0"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center" wrapText="1"/>
    </xf>
    <xf numFmtId="0" fontId="4" fillId="0" borderId="0" xfId="0" applyFont="1" applyFill="1" applyAlignment="1">
      <alignment horizontal="left" wrapText="1"/>
    </xf>
    <xf numFmtId="0" fontId="4" fillId="0" borderId="2" xfId="0" applyFont="1" applyBorder="1" applyAlignment="1">
      <alignment horizontal="left" wrapText="1"/>
    </xf>
    <xf numFmtId="0" fontId="60" fillId="0" borderId="3" xfId="0" applyFont="1" applyBorder="1" applyAlignment="1">
      <alignment horizontal="center"/>
    </xf>
    <xf numFmtId="0" fontId="7" fillId="0" borderId="0" xfId="0" applyFont="1" applyBorder="1" applyAlignment="1">
      <alignment horizontal="left" vertical="center" wrapText="1"/>
    </xf>
    <xf numFmtId="0" fontId="60" fillId="0" borderId="2" xfId="0" applyFont="1" applyBorder="1" applyAlignment="1">
      <alignment horizontal="center"/>
    </xf>
    <xf numFmtId="0" fontId="60" fillId="0" borderId="0" xfId="0" applyFont="1" applyBorder="1" applyAlignment="1">
      <alignment horizontal="center"/>
    </xf>
    <xf numFmtId="0" fontId="76" fillId="0" borderId="0" xfId="0" applyFont="1" applyBorder="1" applyAlignment="1">
      <alignment horizontal="center"/>
    </xf>
    <xf numFmtId="165" fontId="4" fillId="0" borderId="2" xfId="0" applyNumberFormat="1" applyFont="1" applyBorder="1" applyAlignment="1">
      <alignment horizontal="left" wrapText="1"/>
    </xf>
    <xf numFmtId="0" fontId="76" fillId="0" borderId="3" xfId="0" applyFont="1" applyBorder="1" applyAlignment="1">
      <alignment horizontal="center"/>
    </xf>
    <xf numFmtId="165" fontId="76" fillId="0" borderId="3" xfId="0" applyNumberFormat="1" applyFont="1" applyBorder="1" applyAlignment="1">
      <alignment horizontal="center"/>
    </xf>
    <xf numFmtId="165" fontId="60" fillId="0" borderId="3" xfId="0" applyNumberFormat="1" applyFont="1" applyBorder="1" applyAlignment="1">
      <alignment horizontal="center"/>
    </xf>
    <xf numFmtId="0" fontId="57" fillId="0" borderId="0" xfId="0" applyFont="1" applyAlignment="1">
      <alignment vertical="center" wrapText="1"/>
    </xf>
    <xf numFmtId="165" fontId="57" fillId="0" borderId="0" xfId="0" applyNumberFormat="1" applyFont="1" applyAlignment="1">
      <alignment vertical="center" wrapText="1"/>
    </xf>
    <xf numFmtId="1" fontId="4" fillId="0" borderId="2" xfId="0" applyNumberFormat="1" applyFont="1" applyFill="1" applyBorder="1" applyAlignment="1">
      <alignment horizontal="left" wrapText="1"/>
    </xf>
    <xf numFmtId="0" fontId="60" fillId="0" borderId="3" xfId="0" applyFont="1" applyBorder="1" applyAlignment="1">
      <alignment horizontal="center" wrapText="1"/>
    </xf>
    <xf numFmtId="9" fontId="3" fillId="0" borderId="1" xfId="0" applyNumberFormat="1" applyFont="1" applyBorder="1" applyAlignment="1">
      <alignment horizontal="center" vertical="center" wrapText="1"/>
    </xf>
    <xf numFmtId="0" fontId="7" fillId="0" borderId="0" xfId="0" applyFont="1" applyFill="1" applyBorder="1" applyAlignment="1">
      <alignment horizontal="left" wrapText="1" shrinkToFit="1"/>
    </xf>
    <xf numFmtId="0" fontId="53" fillId="0" borderId="0" xfId="0" applyFont="1" applyFill="1" applyAlignment="1">
      <alignment wrapText="1" shrinkToFit="1"/>
    </xf>
    <xf numFmtId="0" fontId="4" fillId="0" borderId="0" xfId="0" applyFont="1" applyAlignment="1">
      <alignment horizontal="left" wrapText="1"/>
    </xf>
    <xf numFmtId="49" fontId="3" fillId="0" borderId="1" xfId="0" applyNumberFormat="1" applyFont="1" applyFill="1" applyBorder="1" applyAlignment="1">
      <alignment horizontal="left" wrapText="1"/>
    </xf>
    <xf numFmtId="0" fontId="3" fillId="0" borderId="2" xfId="0" applyFont="1" applyFill="1" applyBorder="1" applyAlignment="1">
      <alignment horizontal="left" wrapText="1"/>
    </xf>
    <xf numFmtId="0" fontId="3" fillId="0" borderId="1" xfId="0" applyFont="1" applyFill="1" applyBorder="1" applyAlignment="1">
      <alignment horizontal="left" wrapText="1"/>
    </xf>
    <xf numFmtId="0" fontId="3" fillId="0" borderId="1" xfId="0" applyFont="1" applyBorder="1" applyAlignment="1">
      <alignment horizontal="left" wrapText="1"/>
    </xf>
    <xf numFmtId="0" fontId="3" fillId="0" borderId="2" xfId="0" applyFont="1" applyBorder="1" applyAlignment="1">
      <alignment horizontal="left" wrapText="1"/>
    </xf>
    <xf numFmtId="49" fontId="7" fillId="0" borderId="0" xfId="0" applyNumberFormat="1" applyFont="1" applyFill="1" applyAlignment="1">
      <alignment wrapText="1"/>
    </xf>
    <xf numFmtId="49" fontId="8" fillId="0" borderId="0" xfId="0" applyNumberFormat="1" applyFont="1" applyFill="1" applyBorder="1" applyAlignment="1">
      <alignment horizontal="left" wrapText="1"/>
    </xf>
    <xf numFmtId="49" fontId="7" fillId="0" borderId="0" xfId="0" applyNumberFormat="1" applyFont="1" applyFill="1" applyBorder="1" applyAlignment="1">
      <alignment wrapText="1"/>
    </xf>
    <xf numFmtId="49" fontId="7" fillId="0" borderId="0" xfId="0" applyNumberFormat="1" applyFont="1" applyFill="1" applyBorder="1" applyAlignment="1">
      <alignment vertical="center"/>
    </xf>
    <xf numFmtId="49" fontId="7" fillId="0" borderId="0" xfId="0" applyNumberFormat="1" applyFont="1" applyFill="1" applyBorder="1" applyAlignment="1">
      <alignment vertical="center" wrapText="1"/>
    </xf>
    <xf numFmtId="165" fontId="3" fillId="0" borderId="1" xfId="0" applyNumberFormat="1" applyFont="1" applyFill="1" applyBorder="1" applyAlignment="1">
      <alignment horizontal="center" wrapText="1"/>
    </xf>
    <xf numFmtId="3" fontId="3" fillId="0" borderId="0" xfId="0" applyNumberFormat="1" applyFont="1" applyFill="1" applyBorder="1" applyAlignment="1" applyProtection="1">
      <alignment horizontal="center" wrapText="1"/>
    </xf>
    <xf numFmtId="0" fontId="4" fillId="0" borderId="0" xfId="0" applyFont="1" applyFill="1" applyBorder="1" applyAlignment="1">
      <alignment horizontal="left" wrapText="1"/>
    </xf>
  </cellXfs>
  <cellStyles count="47">
    <cellStyle name=" 1" xfId="1"/>
    <cellStyle name=" 1 2" xfId="2"/>
    <cellStyle name=" 1 2 2" xfId="3"/>
    <cellStyle name="20% - Accent1" xfId="4" builtinId="30" customBuiltin="1"/>
    <cellStyle name="20% - Accent2" xfId="5" builtinId="34" customBuiltin="1"/>
    <cellStyle name="20% - Accent3" xfId="6" builtinId="38" customBuiltin="1"/>
    <cellStyle name="20% - Accent4" xfId="7" builtinId="42" customBuiltin="1"/>
    <cellStyle name="20% - Accent5" xfId="8" builtinId="46" customBuiltin="1"/>
    <cellStyle name="20% - Accent6" xfId="9" builtinId="50" customBuiltin="1"/>
    <cellStyle name="40% - Accent1" xfId="10" builtinId="31" customBuiltin="1"/>
    <cellStyle name="40% - Accent2" xfId="11" builtinId="35" customBuiltin="1"/>
    <cellStyle name="40% - Accent3" xfId="12" builtinId="39" customBuiltin="1"/>
    <cellStyle name="40% - Accent4" xfId="13" builtinId="43" customBuiltin="1"/>
    <cellStyle name="40% - Accent5" xfId="14" builtinId="47" customBuiltin="1"/>
    <cellStyle name="40% - Accent6" xfId="15" builtinId="51" customBuiltin="1"/>
    <cellStyle name="60% - Accent1" xfId="16" builtinId="32" customBuiltin="1"/>
    <cellStyle name="60% - Accent2" xfId="17" builtinId="36" customBuiltin="1"/>
    <cellStyle name="60% - Accent3" xfId="18" builtinId="40" customBuiltin="1"/>
    <cellStyle name="60% - Accent4" xfId="19" builtinId="44" customBuiltin="1"/>
    <cellStyle name="60% - Accent5" xfId="20" builtinId="48" customBuiltin="1"/>
    <cellStyle name="60% - Accent6" xfId="21" builtinId="52" customBuiltin="1"/>
    <cellStyle name="Accent1" xfId="22" builtinId="29" customBuiltin="1"/>
    <cellStyle name="Accent2" xfId="23" builtinId="33" customBuiltin="1"/>
    <cellStyle name="Accent3" xfId="24" builtinId="37" customBuiltin="1"/>
    <cellStyle name="Accent4" xfId="25" builtinId="41" customBuiltin="1"/>
    <cellStyle name="Accent5" xfId="26" builtinId="45" customBuiltin="1"/>
    <cellStyle name="Accent6" xfId="27" builtinId="49" customBuiltin="1"/>
    <cellStyle name="Bad" xfId="28" builtinId="27" customBuiltin="1"/>
    <cellStyle name="Calculation" xfId="29" builtinId="22" customBuiltin="1"/>
    <cellStyle name="Check Cell" xfId="30" builtinId="23" customBuiltin="1"/>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ellStyle name="Input" xfId="38" builtinId="20" customBuiltin="1"/>
    <cellStyle name="Linked Cell" xfId="39" builtinId="24" customBuiltin="1"/>
    <cellStyle name="Microsoft " xfId="40"/>
    <cellStyle name="Microsoft Excel found an error in the formula you entered. " xfId="41"/>
    <cellStyle name="Neutral" xfId="42" builtinId="28" customBuiltin="1"/>
    <cellStyle name="Normal" xfId="0" builtinId="0"/>
    <cellStyle name="Output" xfId="43" builtinId="21" customBuiltin="1"/>
    <cellStyle name="Title" xfId="44" builtinId="15" customBuiltin="1"/>
    <cellStyle name="Total" xfId="45" builtinId="25" customBuiltin="1"/>
    <cellStyle name="Warning Text" xfId="46" builtinId="11" customBuiltin="1"/>
  </cellStyles>
  <dxfs count="38">
    <dxf>
      <fill>
        <patternFill>
          <bgColor rgb="FF8CFF66"/>
        </patternFill>
      </fill>
    </dxf>
    <dxf>
      <fill>
        <patternFill>
          <bgColor rgb="FF8CFF66"/>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63"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56</xdr:row>
      <xdr:rowOff>26670</xdr:rowOff>
    </xdr:from>
    <xdr:to>
      <xdr:col>6</xdr:col>
      <xdr:colOff>188595</xdr:colOff>
      <xdr:row>57</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1323320"/>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54</xdr:row>
      <xdr:rowOff>26670</xdr:rowOff>
    </xdr:from>
    <xdr:to>
      <xdr:col>6</xdr:col>
      <xdr:colOff>188595</xdr:colOff>
      <xdr:row>55</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1323320"/>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76200</xdr:colOff>
      <xdr:row>30</xdr:row>
      <xdr:rowOff>0</xdr:rowOff>
    </xdr:from>
    <xdr:to>
      <xdr:col>3</xdr:col>
      <xdr:colOff>4535</xdr:colOff>
      <xdr:row>30</xdr:row>
      <xdr:rowOff>342900</xdr:rowOff>
    </xdr:to>
    <xdr:sp macro="" textlink="">
      <xdr:nvSpPr>
        <xdr:cNvPr id="2" name="Object 1" hidden="1"/>
        <xdr:cNvSpPr>
          <a:spLocks noChangeArrowheads="1"/>
        </xdr:cNvSpPr>
      </xdr:nvSpPr>
      <xdr:spPr bwMode="auto">
        <a:xfrm>
          <a:off x="2200275" y="6296025"/>
          <a:ext cx="8522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0</xdr:rowOff>
    </xdr:from>
    <xdr:to>
      <xdr:col>3</xdr:col>
      <xdr:colOff>4535</xdr:colOff>
      <xdr:row>30</xdr:row>
      <xdr:rowOff>342900</xdr:rowOff>
    </xdr:to>
    <xdr:sp macro="" textlink="">
      <xdr:nvSpPr>
        <xdr:cNvPr id="3" name="AutoShape 1"/>
        <xdr:cNvSpPr>
          <a:spLocks noChangeAspect="1" noChangeArrowheads="1"/>
        </xdr:cNvSpPr>
      </xdr:nvSpPr>
      <xdr:spPr bwMode="auto">
        <a:xfrm>
          <a:off x="2200275" y="6296025"/>
          <a:ext cx="8522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0</xdr:rowOff>
    </xdr:from>
    <xdr:to>
      <xdr:col>3</xdr:col>
      <xdr:colOff>4535</xdr:colOff>
      <xdr:row>30</xdr:row>
      <xdr:rowOff>342900</xdr:rowOff>
    </xdr:to>
    <xdr:sp macro="" textlink="">
      <xdr:nvSpPr>
        <xdr:cNvPr id="4" name="Object 1" hidden="1"/>
        <xdr:cNvSpPr>
          <a:spLocks noChangeArrowheads="1"/>
        </xdr:cNvSpPr>
      </xdr:nvSpPr>
      <xdr:spPr bwMode="auto">
        <a:xfrm>
          <a:off x="2200275" y="6296025"/>
          <a:ext cx="8522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0</xdr:rowOff>
    </xdr:from>
    <xdr:to>
      <xdr:col>3</xdr:col>
      <xdr:colOff>4535</xdr:colOff>
      <xdr:row>30</xdr:row>
      <xdr:rowOff>342900</xdr:rowOff>
    </xdr:to>
    <xdr:sp macro="" textlink="">
      <xdr:nvSpPr>
        <xdr:cNvPr id="5" name="AutoShape 1"/>
        <xdr:cNvSpPr>
          <a:spLocks noChangeAspect="1" noChangeArrowheads="1"/>
        </xdr:cNvSpPr>
      </xdr:nvSpPr>
      <xdr:spPr bwMode="auto">
        <a:xfrm>
          <a:off x="2200275" y="6296025"/>
          <a:ext cx="8522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0</xdr:rowOff>
    </xdr:from>
    <xdr:to>
      <xdr:col>3</xdr:col>
      <xdr:colOff>4535</xdr:colOff>
      <xdr:row>30</xdr:row>
      <xdr:rowOff>342900</xdr:rowOff>
    </xdr:to>
    <xdr:sp macro="" textlink="">
      <xdr:nvSpPr>
        <xdr:cNvPr id="6" name="Object 1" hidden="1"/>
        <xdr:cNvSpPr>
          <a:spLocks noChangeArrowheads="1"/>
        </xdr:cNvSpPr>
      </xdr:nvSpPr>
      <xdr:spPr bwMode="auto">
        <a:xfrm>
          <a:off x="2200275" y="6296025"/>
          <a:ext cx="8522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0</xdr:rowOff>
    </xdr:from>
    <xdr:to>
      <xdr:col>3</xdr:col>
      <xdr:colOff>4535</xdr:colOff>
      <xdr:row>30</xdr:row>
      <xdr:rowOff>342900</xdr:rowOff>
    </xdr:to>
    <xdr:sp macro="" textlink="">
      <xdr:nvSpPr>
        <xdr:cNvPr id="7" name="AutoShape 1"/>
        <xdr:cNvSpPr>
          <a:spLocks noChangeAspect="1" noChangeArrowheads="1"/>
        </xdr:cNvSpPr>
      </xdr:nvSpPr>
      <xdr:spPr bwMode="auto">
        <a:xfrm>
          <a:off x="2200275" y="6296025"/>
          <a:ext cx="8522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0</xdr:rowOff>
    </xdr:from>
    <xdr:to>
      <xdr:col>3</xdr:col>
      <xdr:colOff>4535</xdr:colOff>
      <xdr:row>30</xdr:row>
      <xdr:rowOff>342900</xdr:rowOff>
    </xdr:to>
    <xdr:sp macro="" textlink="">
      <xdr:nvSpPr>
        <xdr:cNvPr id="8" name="Object 1" hidden="1"/>
        <xdr:cNvSpPr>
          <a:spLocks noChangeArrowheads="1"/>
        </xdr:cNvSpPr>
      </xdr:nvSpPr>
      <xdr:spPr bwMode="auto">
        <a:xfrm>
          <a:off x="2200275" y="6296025"/>
          <a:ext cx="8522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0</xdr:rowOff>
    </xdr:from>
    <xdr:to>
      <xdr:col>3</xdr:col>
      <xdr:colOff>4535</xdr:colOff>
      <xdr:row>30</xdr:row>
      <xdr:rowOff>342900</xdr:rowOff>
    </xdr:to>
    <xdr:sp macro="" textlink="">
      <xdr:nvSpPr>
        <xdr:cNvPr id="9" name="AutoShape 1"/>
        <xdr:cNvSpPr>
          <a:spLocks noChangeAspect="1" noChangeArrowheads="1"/>
        </xdr:cNvSpPr>
      </xdr:nvSpPr>
      <xdr:spPr bwMode="auto">
        <a:xfrm>
          <a:off x="2200275" y="6296025"/>
          <a:ext cx="8522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57"/>
  <sheetViews>
    <sheetView tabSelected="1" zoomScaleNormal="100" workbookViewId="0"/>
  </sheetViews>
  <sheetFormatPr defaultRowHeight="15"/>
  <sheetData>
    <row r="5" spans="1:2" ht="15.75">
      <c r="A5" s="355" t="s">
        <v>272</v>
      </c>
    </row>
    <row r="6" spans="1:2">
      <c r="A6" s="356" t="s">
        <v>186</v>
      </c>
    </row>
    <row r="7" spans="1:2">
      <c r="A7" s="102" t="s">
        <v>187</v>
      </c>
    </row>
    <row r="8" spans="1:2">
      <c r="A8" s="102"/>
    </row>
    <row r="9" spans="1:2">
      <c r="A9" s="255"/>
      <c r="B9" s="213" t="s">
        <v>190</v>
      </c>
    </row>
    <row r="10" spans="1:2" s="197" customFormat="1" ht="16.5">
      <c r="A10" s="196"/>
      <c r="B10" s="213" t="s">
        <v>267</v>
      </c>
    </row>
    <row r="11" spans="1:2" s="197" customFormat="1" ht="16.5">
      <c r="A11" s="198"/>
      <c r="B11" s="213" t="s">
        <v>268</v>
      </c>
    </row>
    <row r="12" spans="1:2" s="197" customFormat="1" ht="16.5">
      <c r="A12" s="199"/>
    </row>
    <row r="13" spans="1:2" s="197" customFormat="1" ht="16.5">
      <c r="A13" s="102" t="s">
        <v>188</v>
      </c>
    </row>
    <row r="14" spans="1:2" s="197" customFormat="1" ht="16.5">
      <c r="A14" s="486" t="s">
        <v>376</v>
      </c>
    </row>
    <row r="15" spans="1:2" s="197" customFormat="1" ht="16.5">
      <c r="A15" s="486" t="s">
        <v>377</v>
      </c>
    </row>
    <row r="16" spans="1:2" s="197" customFormat="1" ht="16.5">
      <c r="A16" s="486" t="s">
        <v>526</v>
      </c>
    </row>
    <row r="17" spans="1:1" s="197" customFormat="1" ht="16.5">
      <c r="A17" s="486" t="s">
        <v>579</v>
      </c>
    </row>
    <row r="18" spans="1:1" s="197" customFormat="1" ht="16.5">
      <c r="A18" s="486" t="s">
        <v>602</v>
      </c>
    </row>
    <row r="19" spans="1:1" s="197" customFormat="1" ht="16.5">
      <c r="A19" s="486" t="s">
        <v>663</v>
      </c>
    </row>
    <row r="20" spans="1:1" s="197" customFormat="1" ht="16.5">
      <c r="A20" s="486" t="s">
        <v>378</v>
      </c>
    </row>
    <row r="21" spans="1:1" s="197" customFormat="1" ht="16.5">
      <c r="A21" s="486" t="s">
        <v>664</v>
      </c>
    </row>
    <row r="22" spans="1:1" s="197" customFormat="1" ht="16.5">
      <c r="A22" s="486" t="s">
        <v>379</v>
      </c>
    </row>
    <row r="23" spans="1:1" s="197" customFormat="1" ht="16.5">
      <c r="A23" s="486" t="s">
        <v>488</v>
      </c>
    </row>
    <row r="24" spans="1:1" s="197" customFormat="1" ht="16.5">
      <c r="A24" s="486" t="s">
        <v>273</v>
      </c>
    </row>
    <row r="25" spans="1:1" s="197" customFormat="1" ht="16.5">
      <c r="A25" s="486" t="s">
        <v>274</v>
      </c>
    </row>
    <row r="26" spans="1:1" s="197" customFormat="1" ht="16.5">
      <c r="A26" s="486" t="s">
        <v>275</v>
      </c>
    </row>
    <row r="27" spans="1:1" s="197" customFormat="1" ht="16.5">
      <c r="A27" s="486" t="s">
        <v>276</v>
      </c>
    </row>
    <row r="28" spans="1:1" s="197" customFormat="1" ht="16.5">
      <c r="A28" s="486" t="s">
        <v>277</v>
      </c>
    </row>
    <row r="29" spans="1:1" s="197" customFormat="1" ht="16.5">
      <c r="A29" s="486" t="s">
        <v>278</v>
      </c>
    </row>
    <row r="30" spans="1:1" s="197" customFormat="1" ht="16.5">
      <c r="A30" s="486" t="s">
        <v>279</v>
      </c>
    </row>
    <row r="31" spans="1:1" s="197" customFormat="1" ht="16.5">
      <c r="A31" s="486" t="s">
        <v>380</v>
      </c>
    </row>
    <row r="32" spans="1:1" s="197" customFormat="1" ht="16.5">
      <c r="A32" s="486" t="s">
        <v>381</v>
      </c>
    </row>
    <row r="33" spans="1:1" s="197" customFormat="1" ht="16.5">
      <c r="A33" s="486" t="s">
        <v>382</v>
      </c>
    </row>
    <row r="34" spans="1:1" s="197" customFormat="1" ht="16.5">
      <c r="A34" s="486" t="s">
        <v>370</v>
      </c>
    </row>
    <row r="35" spans="1:1" s="197" customFormat="1" ht="16.5">
      <c r="A35" s="486" t="s">
        <v>489</v>
      </c>
    </row>
    <row r="36" spans="1:1" s="197" customFormat="1" ht="16.5">
      <c r="A36" s="486" t="s">
        <v>280</v>
      </c>
    </row>
    <row r="37" spans="1:1" s="197" customFormat="1" ht="16.5">
      <c r="A37" s="256"/>
    </row>
    <row r="38" spans="1:1" s="197" customFormat="1" ht="16.5">
      <c r="A38" s="102" t="s">
        <v>138</v>
      </c>
    </row>
    <row r="39" spans="1:1" s="197" customFormat="1" ht="16.5">
      <c r="A39" s="486" t="s">
        <v>281</v>
      </c>
    </row>
    <row r="40" spans="1:1" s="197" customFormat="1" ht="16.5">
      <c r="A40" s="256"/>
    </row>
    <row r="41" spans="1:1" s="197" customFormat="1" ht="16.5">
      <c r="A41" s="102" t="s">
        <v>139</v>
      </c>
    </row>
    <row r="42" spans="1:1" s="197" customFormat="1" ht="16.5">
      <c r="A42" s="486" t="s">
        <v>282</v>
      </c>
    </row>
    <row r="43" spans="1:1" s="197" customFormat="1" ht="16.5">
      <c r="A43" s="256"/>
    </row>
    <row r="44" spans="1:1" s="197" customFormat="1" ht="16.5">
      <c r="A44" s="102" t="s">
        <v>140</v>
      </c>
    </row>
    <row r="45" spans="1:1" s="197" customFormat="1" ht="16.5">
      <c r="A45" s="486" t="s">
        <v>283</v>
      </c>
    </row>
    <row r="46" spans="1:1" s="197" customFormat="1" ht="16.5">
      <c r="A46" s="256"/>
    </row>
    <row r="47" spans="1:1" s="197" customFormat="1" ht="16.5">
      <c r="A47" s="102" t="s">
        <v>141</v>
      </c>
    </row>
    <row r="48" spans="1:1" s="197" customFormat="1" ht="16.5">
      <c r="A48" s="486" t="s">
        <v>284</v>
      </c>
    </row>
    <row r="49" spans="1:1" s="197" customFormat="1" ht="16.5">
      <c r="A49" s="256"/>
    </row>
    <row r="50" spans="1:1" s="197" customFormat="1" ht="16.5">
      <c r="A50" s="102" t="s">
        <v>142</v>
      </c>
    </row>
    <row r="51" spans="1:1" s="197" customFormat="1" ht="16.5">
      <c r="A51" s="486" t="s">
        <v>285</v>
      </c>
    </row>
    <row r="52" spans="1:1" s="197" customFormat="1" ht="16.5">
      <c r="A52" s="256"/>
    </row>
    <row r="53" spans="1:1" s="197" customFormat="1" ht="16.5">
      <c r="A53" s="102" t="s">
        <v>143</v>
      </c>
    </row>
    <row r="54" spans="1:1" s="197" customFormat="1" ht="16.5">
      <c r="A54" s="486" t="s">
        <v>286</v>
      </c>
    </row>
    <row r="55" spans="1:1">
      <c r="A55" s="103"/>
    </row>
    <row r="56" spans="1:1" ht="16.5">
      <c r="A56" s="256"/>
    </row>
    <row r="57" spans="1:1" s="246" customFormat="1">
      <c r="A57" s="245" t="s">
        <v>189</v>
      </c>
    </row>
  </sheetData>
  <hyperlinks>
    <hyperlink ref="A57" r:id="rId1" display="http://www.aihw.gov.au/copyright/"/>
    <hyperlink ref="A14" location="D2.16.1!A1" display="Table D2.16.1: Indigenous persons aged 18 and over reporting short-term/single occasion alcohol risk, by remoteness, age, sex and jurisdiction, 2018–19"/>
    <hyperlink ref="A15" location="D2.16.2!A1" display="Table D2.16.2: Persons aged 18  and over reporting short-term/single occasion alcohol risk, by Indigenous status, remoteness, age, sex and jurisdiction, 2017–18 and 2018–19"/>
    <hyperlink ref="A20" location="D2.16.7!A1" display="Table D2.16.7: Short-term risky/high risk alcohol consumption, by sex, remoteness area and jurisdiction, Indigenous persons (18 years and over), 2004–05, 2012–13 and 2018–19 "/>
    <hyperlink ref="A22" location="D2.16.9!A1" display="Table D2.16.9: Indigenous persons aged 15 and over reporting the frequency of exceeding single occasion risk guidelines over the last 12 months, by remoteness, 2018–19 (%)"/>
    <hyperlink ref="A31" location="D2.16.18!A1" display="Table D2.16.18: Indigenous persons who abstained from alcohol in the last 12 months, aged 15 and over, 2018–19"/>
    <hyperlink ref="A32" location="D2.16.19!A1" display="Table D2.16.19: Indigenous persons who exceeded single occasion alcohol risk guideline, aged 15 and over, 2018–19"/>
    <hyperlink ref="A33" location="D2.16.20!A1" display="Table D2.16.20: Indigenous persons who exceeded lifetime risk alcohol guideline, aged 15 and over, 2018–19"/>
    <hyperlink ref="A34" location="D2.16.21!A1" display="Table D2.16.21: Indigenous Australians who abstained or exceeded alcohol guidelines, aged 15 and over, 2002, 2008, 2014–15 and 2018–19"/>
    <hyperlink ref="A24" location="D2.16.11!A1" display="Table D2.16.11: Hospitalisations for principal diagnosis and first reported external causes related to alcohol use, Australia, July 2015 to June 2017"/>
    <hyperlink ref="A25" location="D2.16.12!A1" display="Table D2.16.12: Hospitalisations with a principal diagnosis related to alcohol use, by Indigenous status and remoteness, Australia, July 2015 to June 2017"/>
    <hyperlink ref="A26" location="D2.16.13!A1" display="Table D2.16.13: Age-standardised hospitalisation rates, rate ratios and rate differences for a principal diagnosis related to alcohol use, NSW, Vic, Qld, WA, SA and NT, 2004–05 to 2016–17"/>
    <hyperlink ref="A27" location="D2.16.14!A1" display="Table D2.16.14: Hospitalisation for  a principal diagnosis related to alcohol use, by Indigenous status, sex and age, Australia, July 2015 to June 2017"/>
    <hyperlink ref="A28" location="D2.16.15!A1" display="Table D2.16.15: Hospitalisations for a principal diagnosis related to alcohol use, by sex, Indigenous status and jurisdiction, Australia, July 2015 to June 2017"/>
    <hyperlink ref="A29" location="D2.16.16!A1" display="Table D2.16.16: Indigenous Australians, age-standardised hospitalisations for alcohol-related problems, by remoteness, Northern Territory, 2004–05 to 2016–17"/>
    <hyperlink ref="A30" location="D2.16.17!A1" display="Table D2.16.17: Non-Indigenous Australians, age-standardised hospitalisations for alcohol-related problems, by remoteness, Northern Territory, 2004–05 to 2016–17"/>
    <hyperlink ref="A36" location="D2.16.23!A1" display="Table D2.16.23: Hospitalisations with a principal diagnosis related to alcohol use, by Indigenous status, sex, jurisdiction and remoteness, Australia, July 2015 to June 2017"/>
    <hyperlink ref="A39" location="'D2.16.13 NSW'!A1" display="Table D2.16.13 NSW: Age-standardised hospitalisation rates and rate differences for a principal diagnosis related to alcohol use, New South Wales and NSW, Vic, Qld, WA, SA and NT, 2004–05 to 2016–17"/>
    <hyperlink ref="A42" location="'D2.16.13 Vic '!A1" display="Table D2.16.13 Vic: Age-standardised hospitalisation rates and rate differences for a principal diagnosis related to alcohol use, Victoria and NSW, Vic, Qld, WA, SA and NT, 2004–05 to 2014–15"/>
    <hyperlink ref="A45" location="'D2.16.13 Qld'!A1" display="Table D2.16.13 Qld: Age-standardised hospitalisation rates and rate differences for a principal diagnosis related to alcohol use, Queensland and NSW, Vic, Qld, WA, SA and NT, 2004–05 to 2016–17"/>
    <hyperlink ref="A48" location="'D2.16.13 WA'!A1" display="Table D2.16.13 WA: Age-standardised hospitalisation rates and rate differences for a principal diagnosis related to alcohol use, Western Australia and NSW, Vic, Qld, WA, SA and NT, 2004–05 to 2016–17"/>
    <hyperlink ref="A51" location="'D2.16.13 SA'!A1" display="Table D2.16.13 SA: Age-standardised hospitalisation rates and rate differences for a  principal diagnosis related to alcohol use, South Australia and NSW, Vic, Qld, WA, SA and NT, 2004–05 to 2016–17"/>
    <hyperlink ref="A54" location="'D2.16.13 NT'!A1" display="Table D2.16.13 NT: Age-standardised hospitalisation rates and rate differences for a principal diagnosis related to alcohol use, Northern Territory and NSW, Vic, Qld, WA, SA and NT, 2004–05 to 2016–17"/>
    <hyperlink ref="A23" location="D2.16.10!A1" display="Table D2.16.10: Deaths related to alcohol use, by Indigenous status and sex, NSW, Qld, WA, SA and NT, 2014–2018"/>
    <hyperlink ref="A35" location="D2.16.22!A1" display="Table D2.16.22: Age-standardised mortality rates, rate ratios and rate differences, deaths related to alcohol use, by Indigenous status, NSW, Qld, WA, SA and NT, 1998–2018"/>
    <hyperlink ref="A16" location="D2.16.3!A1" display="Table D2.16.3: Selected socioeconomic characteristics by Indigenous persons (15 years and over) reporting alcohol risk level, 2018–19"/>
    <hyperlink ref="A17" location="D2.16.4!A1" display="Table D2.16.4: Selected health risk factors by Indigenous persons (15 years and over) reporting alcohol risk level, 2018–19 (number)"/>
    <hyperlink ref="A18" location="D2.16.5!A1" display="Table D2.16.5: Selected health risk factors by Indigenous persons (15 years and over) reporting alcohol risk level, 2018–19 (%)"/>
    <hyperlink ref="A19" location="D2.16.6!A1" display="Table D2.16.6: Selected health outcomes by Indigenous persons (15 years and over) reporting alcohol risk level, 2018–19"/>
    <hyperlink ref="A21" location="D2.16.8!A1" display="Table D2.16.8: Indigenous persons aged 15 and over reporting the frequency of exceeding single occasion risk guidelines over the last 12 months, by remoteness, 2018–19 (number)"/>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48"/>
  <sheetViews>
    <sheetView zoomScaleNormal="100" workbookViewId="0">
      <selection sqref="A1:F1"/>
    </sheetView>
  </sheetViews>
  <sheetFormatPr defaultRowHeight="15" customHeight="1"/>
  <cols>
    <col min="1" max="1" width="25.7109375" customWidth="1"/>
    <col min="2" max="19" width="12.7109375" customWidth="1"/>
  </cols>
  <sheetData>
    <row r="1" spans="1:6" ht="33" customHeight="1" thickBot="1">
      <c r="A1" s="657" t="s">
        <v>321</v>
      </c>
      <c r="B1" s="657"/>
      <c r="C1" s="657"/>
      <c r="D1" s="657"/>
      <c r="E1" s="657"/>
      <c r="F1" s="657"/>
    </row>
    <row r="2" spans="1:6" s="406" customFormat="1" ht="15.75" customHeight="1" thickBot="1">
      <c r="A2" s="408"/>
      <c r="B2" s="409" t="s">
        <v>322</v>
      </c>
      <c r="C2" s="668" t="s">
        <v>90</v>
      </c>
      <c r="D2" s="668"/>
      <c r="E2" s="669" t="s">
        <v>323</v>
      </c>
      <c r="F2" s="669"/>
    </row>
    <row r="3" spans="1:6" ht="15" customHeight="1">
      <c r="A3" s="75"/>
      <c r="B3" s="87" t="s">
        <v>73</v>
      </c>
      <c r="C3" s="87" t="s">
        <v>73</v>
      </c>
      <c r="D3" s="87" t="s">
        <v>1</v>
      </c>
      <c r="E3" s="87" t="s">
        <v>73</v>
      </c>
      <c r="F3" s="87" t="s">
        <v>1</v>
      </c>
    </row>
    <row r="4" spans="1:6" ht="15" customHeight="1">
      <c r="A4" s="410" t="s">
        <v>10</v>
      </c>
      <c r="B4" s="76"/>
      <c r="C4" s="59"/>
      <c r="D4" s="59"/>
      <c r="E4" s="76"/>
      <c r="F4" s="76"/>
    </row>
    <row r="5" spans="1:6" ht="15" customHeight="1">
      <c r="A5" s="285" t="s">
        <v>2</v>
      </c>
      <c r="B5" s="77" t="s">
        <v>46</v>
      </c>
      <c r="C5" s="80">
        <v>61.5</v>
      </c>
      <c r="D5" s="90">
        <v>38485</v>
      </c>
      <c r="E5" s="80">
        <v>57.4</v>
      </c>
      <c r="F5" s="411">
        <v>50990</v>
      </c>
    </row>
    <row r="6" spans="1:6" ht="15" customHeight="1">
      <c r="A6" s="285" t="s">
        <v>4</v>
      </c>
      <c r="B6" s="77" t="s">
        <v>46</v>
      </c>
      <c r="C6" s="80">
        <v>68</v>
      </c>
      <c r="D6" s="90">
        <v>25840</v>
      </c>
      <c r="E6" s="80">
        <v>58.5</v>
      </c>
      <c r="F6" s="411">
        <v>31395</v>
      </c>
    </row>
    <row r="7" spans="1:6" ht="15" customHeight="1">
      <c r="A7" s="285" t="s">
        <v>78</v>
      </c>
      <c r="B7" s="77" t="s">
        <v>46</v>
      </c>
      <c r="C7" s="80">
        <v>62.5</v>
      </c>
      <c r="D7" s="90">
        <v>23469</v>
      </c>
      <c r="E7" s="80">
        <v>54.8</v>
      </c>
      <c r="F7" s="411">
        <v>24929</v>
      </c>
    </row>
    <row r="8" spans="1:6" ht="15" customHeight="1">
      <c r="A8" s="412" t="s">
        <v>79</v>
      </c>
      <c r="B8" s="77" t="s">
        <v>46</v>
      </c>
      <c r="C8" s="81" t="s">
        <v>324</v>
      </c>
      <c r="D8" s="91">
        <v>87794</v>
      </c>
      <c r="E8" s="81">
        <v>56.8</v>
      </c>
      <c r="F8" s="413">
        <v>107154</v>
      </c>
    </row>
    <row r="9" spans="1:6" ht="15" customHeight="1">
      <c r="A9" s="285" t="s">
        <v>35</v>
      </c>
      <c r="B9" s="77" t="s">
        <v>46</v>
      </c>
      <c r="C9" s="80">
        <v>60.7</v>
      </c>
      <c r="D9" s="90">
        <v>8859</v>
      </c>
      <c r="E9" s="80">
        <v>66.5</v>
      </c>
      <c r="F9" s="411">
        <v>10525</v>
      </c>
    </row>
    <row r="10" spans="1:6" ht="15" customHeight="1">
      <c r="A10" s="285" t="s">
        <v>5</v>
      </c>
      <c r="B10" s="77" t="s">
        <v>46</v>
      </c>
      <c r="C10" s="80">
        <v>46.9</v>
      </c>
      <c r="D10" s="90">
        <v>12202</v>
      </c>
      <c r="E10" s="80">
        <v>55.3</v>
      </c>
      <c r="F10" s="411">
        <v>16206</v>
      </c>
    </row>
    <row r="11" spans="1:6" ht="15" customHeight="1">
      <c r="A11" s="414" t="s">
        <v>80</v>
      </c>
      <c r="B11" s="77" t="s">
        <v>46</v>
      </c>
      <c r="C11" s="81">
        <v>51.9</v>
      </c>
      <c r="D11" s="91">
        <v>21061</v>
      </c>
      <c r="E11" s="81">
        <v>59.1</v>
      </c>
      <c r="F11" s="413">
        <v>26730</v>
      </c>
    </row>
    <row r="12" spans="1:6" ht="15" customHeight="1">
      <c r="A12" s="415" t="s">
        <v>81</v>
      </c>
      <c r="B12" s="78" t="s">
        <v>46</v>
      </c>
      <c r="C12" s="416">
        <v>60.9</v>
      </c>
      <c r="D12" s="92">
        <v>108855</v>
      </c>
      <c r="E12" s="416">
        <v>57.2</v>
      </c>
      <c r="F12" s="417">
        <v>133616</v>
      </c>
    </row>
    <row r="13" spans="1:6" ht="15" customHeight="1">
      <c r="A13" s="418" t="s">
        <v>26</v>
      </c>
      <c r="B13" s="79"/>
      <c r="C13" s="144"/>
      <c r="D13" s="93"/>
      <c r="E13" s="85"/>
      <c r="F13" s="419"/>
    </row>
    <row r="14" spans="1:6" ht="15" customHeight="1">
      <c r="A14" s="420" t="s">
        <v>2</v>
      </c>
      <c r="B14" s="77" t="s">
        <v>46</v>
      </c>
      <c r="C14" s="80" t="s">
        <v>325</v>
      </c>
      <c r="D14" s="93">
        <v>33716</v>
      </c>
      <c r="E14" s="80">
        <v>41.1</v>
      </c>
      <c r="F14" s="411">
        <v>39551</v>
      </c>
    </row>
    <row r="15" spans="1:6" ht="15" customHeight="1">
      <c r="A15" s="420" t="s">
        <v>4</v>
      </c>
      <c r="B15" s="77" t="s">
        <v>46</v>
      </c>
      <c r="C15" s="80">
        <v>50.5</v>
      </c>
      <c r="D15" s="93">
        <v>19526</v>
      </c>
      <c r="E15" s="80">
        <v>46.3</v>
      </c>
      <c r="F15" s="411">
        <v>26469</v>
      </c>
    </row>
    <row r="16" spans="1:6" ht="15" customHeight="1">
      <c r="A16" s="420" t="s">
        <v>78</v>
      </c>
      <c r="B16" s="77" t="s">
        <v>46</v>
      </c>
      <c r="C16" s="80">
        <v>41.2</v>
      </c>
      <c r="D16" s="93">
        <v>16293</v>
      </c>
      <c r="E16" s="80">
        <v>44.3</v>
      </c>
      <c r="F16" s="411">
        <v>22293</v>
      </c>
    </row>
    <row r="17" spans="1:6" ht="15" customHeight="1">
      <c r="A17" s="414" t="s">
        <v>79</v>
      </c>
      <c r="B17" s="77" t="s">
        <v>46</v>
      </c>
      <c r="C17" s="81" t="s">
        <v>326</v>
      </c>
      <c r="D17" s="94">
        <v>69536</v>
      </c>
      <c r="E17" s="81">
        <v>43.3</v>
      </c>
      <c r="F17" s="413">
        <v>88189</v>
      </c>
    </row>
    <row r="18" spans="1:6" ht="15" customHeight="1">
      <c r="A18" s="420" t="s">
        <v>35</v>
      </c>
      <c r="B18" s="77" t="s">
        <v>46</v>
      </c>
      <c r="C18" s="80">
        <v>52.5</v>
      </c>
      <c r="D18" s="93">
        <v>7789</v>
      </c>
      <c r="E18" s="80">
        <v>49.1</v>
      </c>
      <c r="F18" s="411">
        <v>8495</v>
      </c>
    </row>
    <row r="19" spans="1:6" ht="15" customHeight="1">
      <c r="A19" s="420" t="s">
        <v>5</v>
      </c>
      <c r="B19" s="77" t="s">
        <v>46</v>
      </c>
      <c r="C19" s="80">
        <v>33.5</v>
      </c>
      <c r="D19" s="93">
        <v>9180</v>
      </c>
      <c r="E19" s="80">
        <v>38.799999999999997</v>
      </c>
      <c r="F19" s="411">
        <v>12307</v>
      </c>
    </row>
    <row r="20" spans="1:6" ht="15" customHeight="1">
      <c r="A20" s="414" t="s">
        <v>80</v>
      </c>
      <c r="B20" s="77" t="s">
        <v>46</v>
      </c>
      <c r="C20" s="81">
        <v>40.200000000000003</v>
      </c>
      <c r="D20" s="94">
        <v>16969</v>
      </c>
      <c r="E20" s="81">
        <v>42.4</v>
      </c>
      <c r="F20" s="413">
        <v>20846</v>
      </c>
    </row>
    <row r="21" spans="1:6" ht="15" customHeight="1">
      <c r="A21" s="415" t="s">
        <v>82</v>
      </c>
      <c r="B21" s="78" t="s">
        <v>46</v>
      </c>
      <c r="C21" s="416">
        <v>46.2</v>
      </c>
      <c r="D21" s="92">
        <v>86505</v>
      </c>
      <c r="E21" s="416">
        <v>43</v>
      </c>
      <c r="F21" s="417">
        <v>108795</v>
      </c>
    </row>
    <row r="22" spans="1:6" ht="15" customHeight="1">
      <c r="A22" s="410" t="s">
        <v>29</v>
      </c>
      <c r="B22" s="76"/>
      <c r="C22" s="216"/>
      <c r="D22" s="95"/>
      <c r="E22" s="188"/>
      <c r="F22" s="421"/>
    </row>
    <row r="23" spans="1:6" ht="15" customHeight="1">
      <c r="A23" s="285" t="s">
        <v>2</v>
      </c>
      <c r="B23" s="77" t="s">
        <v>46</v>
      </c>
      <c r="C23" s="80" t="s">
        <v>327</v>
      </c>
      <c r="D23" s="96">
        <v>72201</v>
      </c>
      <c r="E23" s="80">
        <v>48.8</v>
      </c>
      <c r="F23" s="411">
        <v>90371</v>
      </c>
    </row>
    <row r="24" spans="1:6" ht="15" customHeight="1">
      <c r="A24" s="285" t="s">
        <v>4</v>
      </c>
      <c r="B24" s="77" t="s">
        <v>46</v>
      </c>
      <c r="C24" s="80" t="s">
        <v>328</v>
      </c>
      <c r="D24" s="96">
        <v>45366</v>
      </c>
      <c r="E24" s="80">
        <v>52.3</v>
      </c>
      <c r="F24" s="411">
        <v>58263</v>
      </c>
    </row>
    <row r="25" spans="1:6" ht="15" customHeight="1">
      <c r="A25" s="285" t="s">
        <v>78</v>
      </c>
      <c r="B25" s="77" t="s">
        <v>46</v>
      </c>
      <c r="C25" s="80">
        <v>51.6</v>
      </c>
      <c r="D25" s="96">
        <v>39762</v>
      </c>
      <c r="E25" s="80">
        <v>49.3</v>
      </c>
      <c r="F25" s="411">
        <v>47265</v>
      </c>
    </row>
    <row r="26" spans="1:6" ht="15" customHeight="1">
      <c r="A26" s="412" t="s">
        <v>79</v>
      </c>
      <c r="B26" s="82">
        <v>56.527999999999999</v>
      </c>
      <c r="C26" s="81" t="s">
        <v>329</v>
      </c>
      <c r="D26" s="97">
        <v>157329</v>
      </c>
      <c r="E26" s="81">
        <v>49.7</v>
      </c>
      <c r="F26" s="422">
        <v>194997</v>
      </c>
    </row>
    <row r="27" spans="1:6" ht="15" customHeight="1">
      <c r="A27" s="285" t="s">
        <v>35</v>
      </c>
      <c r="B27" s="77" t="s">
        <v>46</v>
      </c>
      <c r="C27" s="80">
        <v>56.6</v>
      </c>
      <c r="D27" s="96">
        <v>16649</v>
      </c>
      <c r="E27" s="80">
        <v>57.9</v>
      </c>
      <c r="F27" s="411">
        <v>19067</v>
      </c>
    </row>
    <row r="28" spans="1:6" ht="15" customHeight="1">
      <c r="A28" s="285" t="s">
        <v>5</v>
      </c>
      <c r="B28" s="77" t="s">
        <v>46</v>
      </c>
      <c r="C28" s="80">
        <v>40</v>
      </c>
      <c r="D28" s="96">
        <v>21382</v>
      </c>
      <c r="E28" s="80">
        <v>46.6</v>
      </c>
      <c r="F28" s="411">
        <v>28443</v>
      </c>
    </row>
    <row r="29" spans="1:6" ht="15" customHeight="1">
      <c r="A29" s="414" t="s">
        <v>80</v>
      </c>
      <c r="B29" s="82">
        <v>49.401000000000003</v>
      </c>
      <c r="C29" s="81">
        <v>45.9</v>
      </c>
      <c r="D29" s="98">
        <v>38030</v>
      </c>
      <c r="E29" s="81">
        <v>50.4</v>
      </c>
      <c r="F29" s="422">
        <v>47512</v>
      </c>
    </row>
    <row r="30" spans="1:6" ht="15" customHeight="1">
      <c r="A30" s="410" t="s">
        <v>83</v>
      </c>
      <c r="B30" s="76"/>
      <c r="C30" s="216"/>
      <c r="D30" s="95"/>
      <c r="E30" s="423"/>
      <c r="F30" s="421"/>
    </row>
    <row r="31" spans="1:6" ht="15" customHeight="1">
      <c r="A31" s="285" t="s">
        <v>44</v>
      </c>
      <c r="B31" s="83">
        <v>55.8</v>
      </c>
      <c r="C31" s="80">
        <v>55.3</v>
      </c>
      <c r="D31" s="96">
        <v>62862</v>
      </c>
      <c r="E31" s="80">
        <v>49.3</v>
      </c>
      <c r="F31" s="411">
        <v>80574</v>
      </c>
    </row>
    <row r="32" spans="1:6" ht="15" customHeight="1">
      <c r="A32" s="285" t="s">
        <v>45</v>
      </c>
      <c r="B32" s="83">
        <v>57.5</v>
      </c>
      <c r="C32" s="80" t="s">
        <v>330</v>
      </c>
      <c r="D32" s="96">
        <v>15830</v>
      </c>
      <c r="E32" s="80">
        <v>49.7</v>
      </c>
      <c r="F32" s="411">
        <v>17737</v>
      </c>
    </row>
    <row r="33" spans="1:13" ht="15" customHeight="1">
      <c r="A33" s="285" t="s">
        <v>47</v>
      </c>
      <c r="B33" s="83">
        <v>59.1</v>
      </c>
      <c r="C33" s="80">
        <v>54.9</v>
      </c>
      <c r="D33" s="96">
        <v>55282</v>
      </c>
      <c r="E33" s="80">
        <v>51.3</v>
      </c>
      <c r="F33" s="411">
        <v>68225</v>
      </c>
    </row>
    <row r="34" spans="1:13" ht="15" customHeight="1">
      <c r="A34" s="285" t="s">
        <v>49</v>
      </c>
      <c r="B34" s="83">
        <v>56.6</v>
      </c>
      <c r="C34" s="80">
        <v>55.6</v>
      </c>
      <c r="D34" s="96">
        <v>26543</v>
      </c>
      <c r="E34" s="80">
        <v>58.8</v>
      </c>
      <c r="F34" s="411">
        <v>34959</v>
      </c>
    </row>
    <row r="35" spans="1:13" ht="15" customHeight="1">
      <c r="A35" s="285" t="s">
        <v>48</v>
      </c>
      <c r="B35" s="83">
        <v>49.2</v>
      </c>
      <c r="C35" s="80">
        <v>50.6</v>
      </c>
      <c r="D35" s="96">
        <v>10515</v>
      </c>
      <c r="E35" s="80">
        <v>45.1</v>
      </c>
      <c r="F35" s="411">
        <v>11629</v>
      </c>
    </row>
    <row r="36" spans="1:13" ht="15" customHeight="1">
      <c r="A36" s="285" t="s">
        <v>50</v>
      </c>
      <c r="B36" s="83">
        <v>53.9</v>
      </c>
      <c r="C36" s="80">
        <v>56.1</v>
      </c>
      <c r="D36" s="96">
        <v>7605</v>
      </c>
      <c r="E36" s="80">
        <v>49.2</v>
      </c>
      <c r="F36" s="411">
        <v>8894</v>
      </c>
    </row>
    <row r="37" spans="1:13" ht="15" customHeight="1">
      <c r="A37" s="285" t="s">
        <v>52</v>
      </c>
      <c r="B37" s="83">
        <v>58.5</v>
      </c>
      <c r="C37" s="80">
        <v>66.400000000000006</v>
      </c>
      <c r="D37" s="96">
        <v>2378</v>
      </c>
      <c r="E37" s="80">
        <v>53.1</v>
      </c>
      <c r="F37" s="411">
        <v>2647</v>
      </c>
    </row>
    <row r="38" spans="1:13" ht="15" customHeight="1">
      <c r="A38" s="420" t="s">
        <v>51</v>
      </c>
      <c r="B38" s="83">
        <v>40.200000000000003</v>
      </c>
      <c r="C38" s="80">
        <v>36.4</v>
      </c>
      <c r="D38" s="96">
        <v>14345</v>
      </c>
      <c r="E38" s="80">
        <v>39.1</v>
      </c>
      <c r="F38" s="411">
        <v>18444</v>
      </c>
    </row>
    <row r="39" spans="1:13" ht="15" customHeight="1" thickBot="1">
      <c r="A39" s="424" t="s">
        <v>84</v>
      </c>
      <c r="B39" s="425">
        <v>54.5</v>
      </c>
      <c r="C39" s="426" t="s">
        <v>331</v>
      </c>
      <c r="D39" s="427">
        <v>195360</v>
      </c>
      <c r="E39" s="428">
        <v>49.9</v>
      </c>
      <c r="F39" s="429">
        <v>242645</v>
      </c>
    </row>
    <row r="40" spans="1:13" ht="24.75" customHeight="1">
      <c r="A40" s="667" t="s">
        <v>494</v>
      </c>
      <c r="B40" s="667"/>
      <c r="C40" s="667"/>
      <c r="D40" s="667"/>
      <c r="E40" s="667"/>
      <c r="F40" s="667"/>
      <c r="H40" s="354"/>
    </row>
    <row r="41" spans="1:13" ht="23.25" customHeight="1">
      <c r="A41" s="664" t="s">
        <v>92</v>
      </c>
      <c r="B41" s="664"/>
      <c r="C41" s="664"/>
      <c r="D41" s="664"/>
      <c r="E41" s="664"/>
      <c r="F41" s="664"/>
      <c r="G41" s="430"/>
      <c r="H41" s="430"/>
      <c r="I41" s="430"/>
      <c r="K41" s="354"/>
    </row>
    <row r="42" spans="1:13" ht="15" customHeight="1">
      <c r="A42" s="289" t="s">
        <v>91</v>
      </c>
      <c r="B42" s="406"/>
      <c r="C42" s="431"/>
      <c r="D42" s="431"/>
      <c r="E42" s="406"/>
      <c r="F42" s="406"/>
      <c r="G42" s="430"/>
      <c r="H42" s="430"/>
      <c r="I42" s="430"/>
    </row>
    <row r="43" spans="1:13" ht="15" customHeight="1">
      <c r="A43" s="432" t="s">
        <v>7</v>
      </c>
      <c r="B43" s="406"/>
      <c r="C43" s="431"/>
      <c r="D43" s="431"/>
      <c r="E43" s="406"/>
      <c r="F43" s="406"/>
    </row>
    <row r="44" spans="1:13" ht="23.25" customHeight="1">
      <c r="A44" s="666" t="s">
        <v>332</v>
      </c>
      <c r="B44" s="666"/>
      <c r="C44" s="666"/>
      <c r="D44" s="666"/>
      <c r="E44" s="666"/>
      <c r="F44" s="666"/>
      <c r="G44" s="84"/>
      <c r="H44" s="84"/>
      <c r="I44" s="84"/>
    </row>
    <row r="45" spans="1:13" ht="23.25" customHeight="1">
      <c r="A45" s="666" t="s">
        <v>333</v>
      </c>
      <c r="B45" s="666"/>
      <c r="C45" s="666"/>
      <c r="D45" s="666"/>
      <c r="E45" s="666"/>
      <c r="F45" s="666"/>
      <c r="G45" s="84"/>
      <c r="H45" s="84"/>
      <c r="I45" s="84"/>
    </row>
    <row r="46" spans="1:13" ht="22.15" customHeight="1">
      <c r="A46" s="667" t="s">
        <v>493</v>
      </c>
      <c r="B46" s="667"/>
      <c r="C46" s="667"/>
      <c r="D46" s="667"/>
      <c r="E46" s="667"/>
      <c r="F46" s="667"/>
      <c r="G46" s="44"/>
      <c r="H46" s="44"/>
      <c r="I46" s="44"/>
      <c r="J46" s="44"/>
      <c r="K46" s="44"/>
      <c r="L46" s="44"/>
      <c r="M46" s="44"/>
    </row>
    <row r="47" spans="1:13" ht="15" customHeight="1">
      <c r="A47" s="57"/>
      <c r="C47" s="60"/>
      <c r="D47" s="60"/>
    </row>
    <row r="48" spans="1:13" ht="15" customHeight="1">
      <c r="A48" s="486" t="s">
        <v>383</v>
      </c>
      <c r="B48" s="61"/>
      <c r="C48" s="61"/>
      <c r="D48" s="61"/>
      <c r="E48" s="61"/>
      <c r="F48" s="61"/>
      <c r="G48" s="61"/>
      <c r="H48" s="61"/>
      <c r="I48" s="61"/>
      <c r="J48" s="61"/>
    </row>
  </sheetData>
  <mergeCells count="8">
    <mergeCell ref="A45:F45"/>
    <mergeCell ref="A46:F46"/>
    <mergeCell ref="A1:F1"/>
    <mergeCell ref="C2:D2"/>
    <mergeCell ref="E2:F2"/>
    <mergeCell ref="A40:F40"/>
    <mergeCell ref="A41:F41"/>
    <mergeCell ref="A44:F44"/>
  </mergeCells>
  <hyperlinks>
    <hyperlink ref="A48" location="Contents!A1" display="Link to Contents"/>
  </hyperlinks>
  <pageMargins left="0.7" right="0.7" top="0.75" bottom="0.75" header="0.3" footer="0.3"/>
  <pageSetup paperSize="9" scale="4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33"/>
  <sheetViews>
    <sheetView zoomScaleNormal="100" workbookViewId="0">
      <selection sqref="A1:D1"/>
    </sheetView>
  </sheetViews>
  <sheetFormatPr defaultRowHeight="12.75"/>
  <cols>
    <col min="1" max="1" width="55.28515625" style="60" customWidth="1"/>
    <col min="2" max="2" width="12.28515625" style="60" customWidth="1"/>
    <col min="3" max="3" width="11.7109375" style="60" customWidth="1"/>
    <col min="4" max="4" width="10.85546875" style="60" customWidth="1"/>
    <col min="5" max="16384" width="9.140625" style="60"/>
  </cols>
  <sheetData>
    <row r="1" spans="1:8" ht="33.75" customHeight="1" thickBot="1">
      <c r="A1" s="670" t="s">
        <v>651</v>
      </c>
      <c r="B1" s="670"/>
      <c r="C1" s="670"/>
      <c r="D1" s="670"/>
      <c r="F1" s="620"/>
    </row>
    <row r="2" spans="1:8" s="435" customFormat="1" ht="13.5" thickBot="1">
      <c r="A2" s="621" t="s">
        <v>652</v>
      </c>
      <c r="B2" s="434" t="s">
        <v>335</v>
      </c>
      <c r="C2" s="434" t="s">
        <v>336</v>
      </c>
      <c r="D2" s="434" t="s">
        <v>36</v>
      </c>
      <c r="F2" s="526"/>
    </row>
    <row r="3" spans="1:8" ht="15.75" customHeight="1">
      <c r="A3" s="52"/>
      <c r="B3" s="671" t="s">
        <v>1</v>
      </c>
      <c r="C3" s="671"/>
      <c r="D3" s="671"/>
      <c r="F3" s="528"/>
    </row>
    <row r="4" spans="1:8" ht="15.75" customHeight="1">
      <c r="A4" s="357" t="s">
        <v>337</v>
      </c>
      <c r="B4" s="622">
        <v>205652</v>
      </c>
      <c r="C4" s="622">
        <v>50434</v>
      </c>
      <c r="D4" s="622">
        <v>256020</v>
      </c>
      <c r="F4" s="614"/>
      <c r="G4" s="623"/>
      <c r="H4" s="623"/>
    </row>
    <row r="5" spans="1:8" ht="15.75" customHeight="1">
      <c r="A5" s="357" t="s">
        <v>56</v>
      </c>
      <c r="B5" s="532"/>
      <c r="C5" s="532"/>
      <c r="D5" s="532"/>
      <c r="F5" s="610"/>
    </row>
    <row r="6" spans="1:8" ht="15.75" customHeight="1">
      <c r="A6" s="359" t="s">
        <v>57</v>
      </c>
      <c r="B6" s="532"/>
      <c r="C6" s="532"/>
      <c r="D6" s="532"/>
      <c r="F6" s="610"/>
    </row>
    <row r="7" spans="1:8" ht="15.75" customHeight="1">
      <c r="A7" s="67" t="s">
        <v>58</v>
      </c>
      <c r="B7" s="451">
        <v>7170</v>
      </c>
      <c r="C7" s="624" t="s">
        <v>653</v>
      </c>
      <c r="D7" s="451">
        <v>8459</v>
      </c>
      <c r="F7" s="610"/>
      <c r="G7" s="623"/>
      <c r="H7" s="623"/>
    </row>
    <row r="8" spans="1:8" ht="15.75" customHeight="1">
      <c r="A8" s="67" t="s">
        <v>59</v>
      </c>
      <c r="B8" s="625" t="s">
        <v>654</v>
      </c>
      <c r="C8" s="626" t="s">
        <v>655</v>
      </c>
      <c r="D8" s="624" t="s">
        <v>656</v>
      </c>
      <c r="F8" s="610"/>
      <c r="G8" s="623"/>
      <c r="H8" s="623"/>
    </row>
    <row r="9" spans="1:8" ht="15.75" customHeight="1">
      <c r="A9" s="67" t="s">
        <v>60</v>
      </c>
      <c r="B9" s="624" t="s">
        <v>657</v>
      </c>
      <c r="C9" s="624" t="s">
        <v>658</v>
      </c>
      <c r="D9" s="451">
        <v>3751</v>
      </c>
      <c r="F9" s="610"/>
      <c r="G9" s="623"/>
      <c r="H9" s="623"/>
    </row>
    <row r="10" spans="1:8" ht="15.75" customHeight="1">
      <c r="A10" s="67" t="s">
        <v>61</v>
      </c>
      <c r="B10" s="626" t="s">
        <v>659</v>
      </c>
      <c r="C10" s="624" t="s">
        <v>660</v>
      </c>
      <c r="D10" s="451">
        <v>5779</v>
      </c>
      <c r="F10" s="610"/>
      <c r="G10" s="623"/>
      <c r="H10" s="623"/>
    </row>
    <row r="11" spans="1:8" ht="15.75" customHeight="1">
      <c r="A11" s="67" t="s">
        <v>62</v>
      </c>
      <c r="B11" s="451">
        <v>10693</v>
      </c>
      <c r="C11" s="451">
        <v>2571</v>
      </c>
      <c r="D11" s="451">
        <v>13471</v>
      </c>
      <c r="F11" s="610"/>
      <c r="G11" s="623"/>
      <c r="H11" s="623"/>
    </row>
    <row r="12" spans="1:8" ht="15.75" customHeight="1">
      <c r="A12" s="67" t="s">
        <v>63</v>
      </c>
      <c r="B12" s="451">
        <v>17269</v>
      </c>
      <c r="C12" s="451">
        <v>5975</v>
      </c>
      <c r="D12" s="451">
        <v>23121</v>
      </c>
      <c r="F12" s="610"/>
      <c r="G12" s="623"/>
      <c r="H12" s="623"/>
    </row>
    <row r="13" spans="1:8" ht="15.75" customHeight="1">
      <c r="A13" s="67" t="s">
        <v>64</v>
      </c>
      <c r="B13" s="451">
        <v>30387</v>
      </c>
      <c r="C13" s="451">
        <v>9328</v>
      </c>
      <c r="D13" s="451">
        <v>40238</v>
      </c>
      <c r="F13" s="610"/>
      <c r="G13" s="623"/>
      <c r="H13" s="623"/>
    </row>
    <row r="14" spans="1:8" ht="15.75" customHeight="1">
      <c r="A14" s="441" t="s">
        <v>65</v>
      </c>
      <c r="B14" s="627">
        <v>75372</v>
      </c>
      <c r="C14" s="627">
        <v>21807</v>
      </c>
      <c r="D14" s="627">
        <v>97017</v>
      </c>
      <c r="F14" s="628"/>
      <c r="G14" s="623"/>
      <c r="H14" s="623"/>
    </row>
    <row r="15" spans="1:8" ht="15.75" customHeight="1">
      <c r="A15" s="357" t="s">
        <v>66</v>
      </c>
      <c r="B15" s="532"/>
      <c r="C15" s="532"/>
      <c r="D15" s="532"/>
      <c r="F15" s="610"/>
    </row>
    <row r="16" spans="1:8" ht="15.75" customHeight="1">
      <c r="A16" s="67" t="s">
        <v>67</v>
      </c>
      <c r="B16" s="451">
        <v>19399</v>
      </c>
      <c r="C16" s="451">
        <v>3636</v>
      </c>
      <c r="D16" s="451">
        <v>23159</v>
      </c>
      <c r="F16" s="610"/>
      <c r="G16" s="623"/>
      <c r="H16" s="623"/>
    </row>
    <row r="17" spans="1:8" ht="15.75" customHeight="1">
      <c r="A17" s="67" t="s">
        <v>68</v>
      </c>
      <c r="B17" s="451">
        <v>14594</v>
      </c>
      <c r="C17" s="451">
        <v>4106</v>
      </c>
      <c r="D17" s="451">
        <v>18358</v>
      </c>
      <c r="F17" s="610"/>
      <c r="G17" s="623"/>
      <c r="H17" s="623"/>
    </row>
    <row r="18" spans="1:8" ht="15.75" customHeight="1">
      <c r="A18" s="67" t="s">
        <v>69</v>
      </c>
      <c r="B18" s="451">
        <v>108497</v>
      </c>
      <c r="C18" s="451">
        <v>20121</v>
      </c>
      <c r="D18" s="451">
        <v>128736</v>
      </c>
      <c r="F18" s="610"/>
      <c r="G18" s="623"/>
      <c r="H18" s="623"/>
    </row>
    <row r="19" spans="1:8" ht="15.75" customHeight="1">
      <c r="A19" s="441" t="s">
        <v>70</v>
      </c>
      <c r="B19" s="627">
        <v>142067</v>
      </c>
      <c r="C19" s="627">
        <v>27795</v>
      </c>
      <c r="D19" s="627">
        <v>170517</v>
      </c>
      <c r="F19" s="628"/>
      <c r="G19" s="623"/>
      <c r="H19" s="623"/>
    </row>
    <row r="20" spans="1:8" ht="15.75" customHeight="1">
      <c r="A20" s="357" t="s">
        <v>344</v>
      </c>
      <c r="B20" s="622">
        <v>218576</v>
      </c>
      <c r="C20" s="622">
        <v>50165</v>
      </c>
      <c r="D20" s="622">
        <v>268937</v>
      </c>
      <c r="F20" s="614"/>
      <c r="G20" s="623"/>
      <c r="H20" s="623"/>
    </row>
    <row r="21" spans="1:8" ht="15.75" customHeight="1" thickBot="1">
      <c r="A21" s="447" t="s">
        <v>345</v>
      </c>
      <c r="B21" s="629">
        <v>433596</v>
      </c>
      <c r="C21" s="629">
        <v>102262</v>
      </c>
      <c r="D21" s="629">
        <v>536291</v>
      </c>
      <c r="F21" s="614"/>
      <c r="G21" s="623"/>
      <c r="H21" s="623"/>
    </row>
    <row r="22" spans="1:8" ht="15.75" customHeight="1">
      <c r="A22" s="549" t="s">
        <v>54</v>
      </c>
      <c r="B22" s="630"/>
      <c r="C22" s="324"/>
      <c r="D22" s="324"/>
      <c r="F22" s="631"/>
    </row>
    <row r="23" spans="1:8" ht="15.75" customHeight="1">
      <c r="A23" s="549" t="s">
        <v>71</v>
      </c>
      <c r="B23" s="630"/>
      <c r="C23" s="324"/>
      <c r="D23" s="324"/>
      <c r="F23" s="631"/>
    </row>
    <row r="24" spans="1:8" ht="21" customHeight="1">
      <c r="A24" s="672" t="s">
        <v>661</v>
      </c>
      <c r="B24" s="672"/>
      <c r="C24" s="672"/>
      <c r="D24" s="672"/>
      <c r="F24" s="632"/>
    </row>
    <row r="25" spans="1:8" ht="15.75" customHeight="1">
      <c r="A25" s="301" t="s">
        <v>347</v>
      </c>
      <c r="B25" s="630"/>
      <c r="C25" s="324"/>
      <c r="D25" s="324"/>
      <c r="F25" s="631"/>
    </row>
    <row r="26" spans="1:8" ht="15.75" customHeight="1">
      <c r="A26" s="301" t="s">
        <v>348</v>
      </c>
      <c r="B26" s="630"/>
      <c r="C26" s="324"/>
      <c r="D26" s="324"/>
      <c r="F26" s="633"/>
    </row>
    <row r="27" spans="1:8" ht="15.75" customHeight="1">
      <c r="A27" s="44" t="s">
        <v>75</v>
      </c>
      <c r="B27" s="630"/>
      <c r="C27" s="324"/>
      <c r="D27" s="324"/>
      <c r="F27" s="633"/>
    </row>
    <row r="28" spans="1:8" ht="15.75" customHeight="1">
      <c r="A28" s="44" t="s">
        <v>349</v>
      </c>
      <c r="B28" s="630"/>
      <c r="C28" s="324"/>
      <c r="D28" s="324"/>
      <c r="F28" s="632"/>
    </row>
    <row r="29" spans="1:8" ht="22.5" customHeight="1">
      <c r="A29" s="656" t="s">
        <v>662</v>
      </c>
      <c r="B29" s="656"/>
      <c r="C29" s="656"/>
      <c r="D29" s="656"/>
    </row>
    <row r="30" spans="1:8" ht="23.25" customHeight="1">
      <c r="A30" s="673" t="s">
        <v>351</v>
      </c>
      <c r="B30" s="673"/>
      <c r="C30" s="673"/>
      <c r="D30" s="673"/>
    </row>
    <row r="31" spans="1:8" ht="15.75" customHeight="1">
      <c r="A31" s="44" t="s">
        <v>578</v>
      </c>
      <c r="B31" s="634"/>
      <c r="C31" s="634"/>
      <c r="D31" s="634"/>
    </row>
    <row r="33" spans="1:1" ht="15">
      <c r="A33" s="486" t="s">
        <v>383</v>
      </c>
    </row>
  </sheetData>
  <mergeCells count="5">
    <mergeCell ref="A1:D1"/>
    <mergeCell ref="B3:D3"/>
    <mergeCell ref="A24:D24"/>
    <mergeCell ref="A29:D29"/>
    <mergeCell ref="A30:D30"/>
  </mergeCells>
  <conditionalFormatting sqref="B5:D6">
    <cfRule type="expression" dxfId="11" priority="5" stopIfTrue="1">
      <formula>#REF!&gt;50</formula>
    </cfRule>
    <cfRule type="expression" dxfId="10" priority="6" stopIfTrue="1">
      <formula>#REF!&gt;24.9</formula>
    </cfRule>
  </conditionalFormatting>
  <conditionalFormatting sqref="B7:D21">
    <cfRule type="expression" dxfId="9" priority="3" stopIfTrue="1">
      <formula>#REF!&gt;50</formula>
    </cfRule>
    <cfRule type="expression" dxfId="8" priority="4" stopIfTrue="1">
      <formula>#REF!&gt;24.9</formula>
    </cfRule>
  </conditionalFormatting>
  <conditionalFormatting sqref="B4:D4">
    <cfRule type="expression" dxfId="7" priority="1" stopIfTrue="1">
      <formula>#REF!&gt;50</formula>
    </cfRule>
    <cfRule type="expression" dxfId="6" priority="2" stopIfTrue="1">
      <formula>#REF!&gt;24.9</formula>
    </cfRule>
  </conditionalFormatting>
  <hyperlinks>
    <hyperlink ref="A33" location="Contents!A1" display="Link to Contents"/>
  </hyperlinks>
  <pageMargins left="0.7" right="0.7" top="0.75" bottom="0.75" header="0.3" footer="0.3"/>
  <pageSetup paperSize="9" scale="6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34"/>
  <sheetViews>
    <sheetView zoomScaleNormal="100" workbookViewId="0">
      <selection sqref="A1:D1"/>
    </sheetView>
  </sheetViews>
  <sheetFormatPr defaultRowHeight="12.75"/>
  <cols>
    <col min="1" max="1" width="56.42578125" style="60" customWidth="1"/>
    <col min="2" max="3" width="16.7109375" style="60" customWidth="1"/>
    <col min="4" max="4" width="18.42578125" style="60" customWidth="1"/>
    <col min="5" max="13" width="16.7109375" style="60" customWidth="1"/>
    <col min="14" max="16384" width="9.140625" style="60"/>
  </cols>
  <sheetData>
    <row r="1" spans="1:5" ht="34.5" customHeight="1" thickBot="1">
      <c r="A1" s="638" t="s">
        <v>334</v>
      </c>
      <c r="B1" s="638"/>
      <c r="C1" s="638"/>
      <c r="D1" s="638"/>
    </row>
    <row r="2" spans="1:5" s="435" customFormat="1" ht="15.75" customHeight="1" thickBot="1">
      <c r="A2" s="433"/>
      <c r="B2" s="434" t="s">
        <v>335</v>
      </c>
      <c r="C2" s="434" t="s">
        <v>336</v>
      </c>
      <c r="D2" s="434" t="s">
        <v>36</v>
      </c>
    </row>
    <row r="3" spans="1:5" s="435" customFormat="1" ht="15.75" customHeight="1">
      <c r="A3" s="385"/>
      <c r="B3" s="674" t="s">
        <v>73</v>
      </c>
      <c r="C3" s="674"/>
      <c r="D3" s="674"/>
    </row>
    <row r="4" spans="1:5" ht="15.75" customHeight="1">
      <c r="A4" s="357" t="s">
        <v>337</v>
      </c>
      <c r="B4" s="248">
        <v>47.4</v>
      </c>
      <c r="C4" s="436">
        <v>49.3</v>
      </c>
      <c r="D4" s="248">
        <v>47.7</v>
      </c>
    </row>
    <row r="5" spans="1:5" ht="15.75" customHeight="1">
      <c r="A5" s="357" t="s">
        <v>56</v>
      </c>
      <c r="B5" s="65"/>
      <c r="C5" s="65"/>
      <c r="D5" s="65"/>
    </row>
    <row r="6" spans="1:5" ht="15.75" customHeight="1">
      <c r="A6" s="359" t="s">
        <v>57</v>
      </c>
      <c r="B6" s="66"/>
      <c r="C6" s="66"/>
      <c r="D6" s="66"/>
    </row>
    <row r="7" spans="1:5" ht="15.75" customHeight="1">
      <c r="A7" s="67" t="s">
        <v>58</v>
      </c>
      <c r="B7" s="437">
        <v>1.7</v>
      </c>
      <c r="C7" s="438" t="s">
        <v>338</v>
      </c>
      <c r="D7" s="437">
        <v>1.6</v>
      </c>
    </row>
    <row r="8" spans="1:5" ht="15.75" customHeight="1">
      <c r="A8" s="67" t="s">
        <v>59</v>
      </c>
      <c r="B8" s="439" t="s">
        <v>339</v>
      </c>
      <c r="C8" s="438" t="s">
        <v>166</v>
      </c>
      <c r="D8" s="438" t="s">
        <v>296</v>
      </c>
    </row>
    <row r="9" spans="1:5" ht="15.75" customHeight="1">
      <c r="A9" s="67" t="s">
        <v>60</v>
      </c>
      <c r="B9" s="438" t="s">
        <v>340</v>
      </c>
      <c r="C9" s="438" t="s">
        <v>172</v>
      </c>
      <c r="D9" s="437">
        <v>0.7</v>
      </c>
    </row>
    <row r="10" spans="1:5" ht="15.75" customHeight="1">
      <c r="A10" s="67" t="s">
        <v>61</v>
      </c>
      <c r="B10" s="438" t="s">
        <v>341</v>
      </c>
      <c r="C10" s="438" t="s">
        <v>74</v>
      </c>
      <c r="D10" s="437">
        <v>1.1000000000000001</v>
      </c>
    </row>
    <row r="11" spans="1:5" ht="15.75" customHeight="1">
      <c r="A11" s="67" t="s">
        <v>62</v>
      </c>
      <c r="B11" s="437">
        <v>2.5</v>
      </c>
      <c r="C11" s="440">
        <v>2.5</v>
      </c>
      <c r="D11" s="437">
        <v>2.5</v>
      </c>
    </row>
    <row r="12" spans="1:5" ht="15.75" customHeight="1">
      <c r="A12" s="67" t="s">
        <v>63</v>
      </c>
      <c r="B12" s="437">
        <v>4</v>
      </c>
      <c r="C12" s="440">
        <v>5.9</v>
      </c>
      <c r="D12" s="437">
        <v>4.3</v>
      </c>
    </row>
    <row r="13" spans="1:5" ht="15.75" customHeight="1">
      <c r="A13" s="67" t="s">
        <v>64</v>
      </c>
      <c r="B13" s="437">
        <v>7</v>
      </c>
      <c r="C13" s="440">
        <v>9.1</v>
      </c>
      <c r="D13" s="437">
        <v>7.5</v>
      </c>
    </row>
    <row r="14" spans="1:5" ht="15.75" customHeight="1">
      <c r="A14" s="441" t="s">
        <v>65</v>
      </c>
      <c r="B14" s="442">
        <v>17.399999999999999</v>
      </c>
      <c r="C14" s="443">
        <v>21.3</v>
      </c>
      <c r="D14" s="442">
        <v>18.100000000000001</v>
      </c>
      <c r="E14" s="444"/>
    </row>
    <row r="15" spans="1:5" ht="15.75" customHeight="1">
      <c r="A15" s="357" t="s">
        <v>66</v>
      </c>
      <c r="B15" s="66"/>
      <c r="C15" s="66" t="s">
        <v>11</v>
      </c>
      <c r="D15" s="66"/>
    </row>
    <row r="16" spans="1:5" ht="15.75" customHeight="1">
      <c r="A16" s="67" t="s">
        <v>67</v>
      </c>
      <c r="B16" s="437">
        <v>4.5</v>
      </c>
      <c r="C16" s="440">
        <v>3.5</v>
      </c>
      <c r="D16" s="437">
        <v>4.3</v>
      </c>
    </row>
    <row r="17" spans="1:6" ht="15.75" customHeight="1">
      <c r="A17" s="67" t="s">
        <v>68</v>
      </c>
      <c r="B17" s="437">
        <v>3.4</v>
      </c>
      <c r="C17" s="437">
        <v>4</v>
      </c>
      <c r="D17" s="437">
        <v>3.4</v>
      </c>
    </row>
    <row r="18" spans="1:6" ht="15.75" customHeight="1">
      <c r="A18" s="67" t="s">
        <v>69</v>
      </c>
      <c r="B18" s="437">
        <v>25</v>
      </c>
      <c r="C18" s="437" t="s">
        <v>342</v>
      </c>
      <c r="D18" s="437">
        <v>24</v>
      </c>
    </row>
    <row r="19" spans="1:6" ht="15.75" customHeight="1">
      <c r="A19" s="441" t="s">
        <v>70</v>
      </c>
      <c r="B19" s="442">
        <v>32.799999999999997</v>
      </c>
      <c r="C19" s="442" t="s">
        <v>343</v>
      </c>
      <c r="D19" s="442">
        <v>31.8</v>
      </c>
    </row>
    <row r="20" spans="1:6" ht="15.75" customHeight="1">
      <c r="A20" s="357" t="s">
        <v>344</v>
      </c>
      <c r="B20" s="445">
        <v>50.4</v>
      </c>
      <c r="C20" s="446">
        <v>49.1</v>
      </c>
      <c r="D20" s="445">
        <v>50.1</v>
      </c>
      <c r="E20" s="4"/>
      <c r="F20" s="4"/>
    </row>
    <row r="21" spans="1:6" ht="15.75" customHeight="1" thickBot="1">
      <c r="A21" s="447" t="s">
        <v>345</v>
      </c>
      <c r="B21" s="448">
        <v>100</v>
      </c>
      <c r="C21" s="448">
        <v>100</v>
      </c>
      <c r="D21" s="448">
        <v>100</v>
      </c>
    </row>
    <row r="22" spans="1:6" ht="21" customHeight="1">
      <c r="A22" s="675" t="s">
        <v>346</v>
      </c>
      <c r="B22" s="675"/>
      <c r="C22" s="675"/>
      <c r="D22" s="675"/>
      <c r="E22" s="3"/>
      <c r="F22" s="3"/>
    </row>
    <row r="23" spans="1:6" ht="15.75" customHeight="1">
      <c r="A23" s="289" t="s">
        <v>54</v>
      </c>
      <c r="B23" s="44"/>
      <c r="C23" s="44"/>
      <c r="D23" s="44"/>
      <c r="E23" s="55"/>
      <c r="F23" s="55"/>
    </row>
    <row r="24" spans="1:6" ht="15.75" customHeight="1">
      <c r="A24" s="289" t="s">
        <v>71</v>
      </c>
      <c r="B24" s="44"/>
      <c r="C24" s="44"/>
      <c r="D24" s="44"/>
      <c r="E24" s="55"/>
      <c r="F24" s="55"/>
    </row>
    <row r="25" spans="1:6" ht="16.5" customHeight="1">
      <c r="A25" s="672" t="s">
        <v>311</v>
      </c>
      <c r="B25" s="672"/>
      <c r="C25" s="672"/>
      <c r="D25" s="672"/>
      <c r="F25" s="449"/>
    </row>
    <row r="26" spans="1:6" ht="15.75" customHeight="1">
      <c r="A26" s="301" t="s">
        <v>347</v>
      </c>
      <c r="B26" s="361"/>
      <c r="C26" s="361"/>
      <c r="D26" s="361"/>
      <c r="E26" s="360"/>
      <c r="F26" s="360"/>
    </row>
    <row r="27" spans="1:6" ht="15.75" customHeight="1">
      <c r="A27" s="301" t="s">
        <v>348</v>
      </c>
      <c r="B27" s="361"/>
      <c r="C27" s="361"/>
      <c r="D27" s="361"/>
      <c r="E27" s="360"/>
      <c r="F27" s="360"/>
    </row>
    <row r="28" spans="1:6" ht="15.75" customHeight="1">
      <c r="A28" s="44" t="s">
        <v>75</v>
      </c>
      <c r="B28" s="44"/>
      <c r="C28" s="44"/>
      <c r="D28" s="44"/>
      <c r="E28" s="55"/>
      <c r="F28" s="55"/>
    </row>
    <row r="29" spans="1:6" ht="15.75" customHeight="1">
      <c r="A29" s="44" t="s">
        <v>349</v>
      </c>
      <c r="B29" s="289"/>
      <c r="C29" s="289"/>
      <c r="D29" s="289"/>
      <c r="E29" s="55"/>
      <c r="F29" s="55"/>
    </row>
    <row r="30" spans="1:6" ht="15.75" customHeight="1">
      <c r="A30" s="289" t="s">
        <v>350</v>
      </c>
      <c r="B30" s="289"/>
      <c r="C30" s="289"/>
      <c r="D30" s="289"/>
      <c r="E30" s="55"/>
      <c r="F30" s="55"/>
    </row>
    <row r="31" spans="1:6" ht="15.75" customHeight="1">
      <c r="A31" s="432" t="s">
        <v>351</v>
      </c>
      <c r="B31" s="289"/>
      <c r="C31" s="289"/>
      <c r="D31" s="289"/>
      <c r="E31" s="55"/>
      <c r="F31" s="55"/>
    </row>
    <row r="32" spans="1:6" ht="15.75" customHeight="1">
      <c r="A32" s="44" t="s">
        <v>302</v>
      </c>
      <c r="B32" s="289"/>
      <c r="C32" s="289"/>
      <c r="D32" s="289"/>
      <c r="E32" s="55"/>
      <c r="F32" s="55"/>
    </row>
    <row r="34" spans="1:1" ht="15">
      <c r="A34" s="486" t="s">
        <v>383</v>
      </c>
    </row>
  </sheetData>
  <mergeCells count="4">
    <mergeCell ref="A1:D1"/>
    <mergeCell ref="B3:D3"/>
    <mergeCell ref="A22:D22"/>
    <mergeCell ref="A25:D25"/>
  </mergeCells>
  <conditionalFormatting sqref="B7:D21">
    <cfRule type="expression" dxfId="5" priority="3" stopIfTrue="1">
      <formula>#REF!&gt;50</formula>
    </cfRule>
    <cfRule type="expression" dxfId="4" priority="4" stopIfTrue="1">
      <formula>#REF!&gt;24.9</formula>
    </cfRule>
  </conditionalFormatting>
  <conditionalFormatting sqref="B4:D4">
    <cfRule type="expression" dxfId="3" priority="1" stopIfTrue="1">
      <formula>#REF!&gt;50</formula>
    </cfRule>
    <cfRule type="expression" dxfId="2" priority="2" stopIfTrue="1">
      <formula>#REF!&gt;24.9</formula>
    </cfRule>
  </conditionalFormatting>
  <hyperlinks>
    <hyperlink ref="A34" location="Contents!A1" display="Link to Contents"/>
  </hyperlinks>
  <pageMargins left="0.7" right="0.7" top="0.75" bottom="0.75" header="0.3" footer="0.3"/>
  <pageSetup paperSize="9" scale="6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D39"/>
  <sheetViews>
    <sheetView zoomScaleNormal="100" workbookViewId="0"/>
  </sheetViews>
  <sheetFormatPr defaultColWidth="8" defaultRowHeight="11.25"/>
  <cols>
    <col min="1" max="1" width="29.42578125" style="31" customWidth="1"/>
    <col min="2" max="2" width="9.85546875" style="31" customWidth="1"/>
    <col min="3" max="3" width="10.140625" style="31" customWidth="1"/>
    <col min="4" max="4" width="9.85546875" style="31" customWidth="1"/>
    <col min="5" max="5" width="10.5703125" style="31" customWidth="1"/>
    <col min="6" max="6" width="10.140625" style="31" customWidth="1"/>
    <col min="7" max="7" width="10.7109375" style="31" customWidth="1"/>
    <col min="8" max="8" width="8.7109375" style="31" customWidth="1"/>
    <col min="9" max="9" width="11.140625" style="31" customWidth="1"/>
    <col min="10" max="10" width="2.7109375" style="31" customWidth="1"/>
    <col min="11" max="11" width="9.7109375" style="31" customWidth="1"/>
    <col min="12" max="12" width="10.42578125" style="31" customWidth="1"/>
    <col min="13" max="13" width="9.7109375" style="31" customWidth="1"/>
    <col min="14" max="14" width="10.85546875" style="31" customWidth="1"/>
    <col min="15" max="15" width="9.85546875" style="31" customWidth="1"/>
    <col min="16" max="16" width="10.28515625" style="31" customWidth="1"/>
    <col min="17" max="17" width="8.7109375" style="31" customWidth="1"/>
    <col min="18" max="18" width="11.140625" style="31" customWidth="1"/>
    <col min="19" max="19" width="2.7109375" style="31" customWidth="1"/>
    <col min="20" max="20" width="10" style="31" customWidth="1"/>
    <col min="21" max="21" width="10.42578125" style="31" customWidth="1"/>
    <col min="22" max="22" width="10.28515625" style="31" customWidth="1"/>
    <col min="23" max="23" width="10.7109375" style="31" customWidth="1"/>
    <col min="24" max="24" width="9.5703125" style="31" customWidth="1"/>
    <col min="25" max="25" width="10.7109375" style="31" customWidth="1"/>
    <col min="26" max="26" width="8.7109375" style="31" customWidth="1"/>
    <col min="27" max="27" width="11.140625" style="31" customWidth="1"/>
    <col min="28" max="28" width="2.7109375" style="31" customWidth="1"/>
    <col min="29" max="29" width="12" style="31" customWidth="1"/>
    <col min="30" max="30" width="10.7109375" style="31" customWidth="1"/>
    <col min="31" max="256" width="8" style="31"/>
    <col min="257" max="257" width="29.42578125" style="31" customWidth="1"/>
    <col min="258" max="264" width="8.7109375" style="31" customWidth="1"/>
    <col min="265" max="265" width="11.140625" style="31" customWidth="1"/>
    <col min="266" max="266" width="2.7109375" style="31" customWidth="1"/>
    <col min="267" max="273" width="8.7109375" style="31" customWidth="1"/>
    <col min="274" max="274" width="11.140625" style="31" customWidth="1"/>
    <col min="275" max="275" width="2.7109375" style="31" customWidth="1"/>
    <col min="276" max="282" width="8.7109375" style="31" customWidth="1"/>
    <col min="283" max="283" width="11.140625" style="31" customWidth="1"/>
    <col min="284" max="284" width="2.7109375" style="31" customWidth="1"/>
    <col min="285" max="285" width="11.140625" style="31" customWidth="1"/>
    <col min="286" max="286" width="10.7109375" style="31" customWidth="1"/>
    <col min="287" max="512" width="8" style="31"/>
    <col min="513" max="513" width="29.42578125" style="31" customWidth="1"/>
    <col min="514" max="520" width="8.7109375" style="31" customWidth="1"/>
    <col min="521" max="521" width="11.140625" style="31" customWidth="1"/>
    <col min="522" max="522" width="2.7109375" style="31" customWidth="1"/>
    <col min="523" max="529" width="8.7109375" style="31" customWidth="1"/>
    <col min="530" max="530" width="11.140625" style="31" customWidth="1"/>
    <col min="531" max="531" width="2.7109375" style="31" customWidth="1"/>
    <col min="532" max="538" width="8.7109375" style="31" customWidth="1"/>
    <col min="539" max="539" width="11.140625" style="31" customWidth="1"/>
    <col min="540" max="540" width="2.7109375" style="31" customWidth="1"/>
    <col min="541" max="541" width="11.140625" style="31" customWidth="1"/>
    <col min="542" max="542" width="10.7109375" style="31" customWidth="1"/>
    <col min="543" max="768" width="8" style="31"/>
    <col min="769" max="769" width="29.42578125" style="31" customWidth="1"/>
    <col min="770" max="776" width="8.7109375" style="31" customWidth="1"/>
    <col min="777" max="777" width="11.140625" style="31" customWidth="1"/>
    <col min="778" max="778" width="2.7109375" style="31" customWidth="1"/>
    <col min="779" max="785" width="8.7109375" style="31" customWidth="1"/>
    <col min="786" max="786" width="11.140625" style="31" customWidth="1"/>
    <col min="787" max="787" width="2.7109375" style="31" customWidth="1"/>
    <col min="788" max="794" width="8.7109375" style="31" customWidth="1"/>
    <col min="795" max="795" width="11.140625" style="31" customWidth="1"/>
    <col min="796" max="796" width="2.7109375" style="31" customWidth="1"/>
    <col min="797" max="797" width="11.140625" style="31" customWidth="1"/>
    <col min="798" max="798" width="10.7109375" style="31" customWidth="1"/>
    <col min="799" max="1024" width="8" style="31"/>
    <col min="1025" max="1025" width="29.42578125" style="31" customWidth="1"/>
    <col min="1026" max="1032" width="8.7109375" style="31" customWidth="1"/>
    <col min="1033" max="1033" width="11.140625" style="31" customWidth="1"/>
    <col min="1034" max="1034" width="2.7109375" style="31" customWidth="1"/>
    <col min="1035" max="1041" width="8.7109375" style="31" customWidth="1"/>
    <col min="1042" max="1042" width="11.140625" style="31" customWidth="1"/>
    <col min="1043" max="1043" width="2.7109375" style="31" customWidth="1"/>
    <col min="1044" max="1050" width="8.7109375" style="31" customWidth="1"/>
    <col min="1051" max="1051" width="11.140625" style="31" customWidth="1"/>
    <col min="1052" max="1052" width="2.7109375" style="31" customWidth="1"/>
    <col min="1053" max="1053" width="11.140625" style="31" customWidth="1"/>
    <col min="1054" max="1054" width="10.7109375" style="31" customWidth="1"/>
    <col min="1055" max="1280" width="8" style="31"/>
    <col min="1281" max="1281" width="29.42578125" style="31" customWidth="1"/>
    <col min="1282" max="1288" width="8.7109375" style="31" customWidth="1"/>
    <col min="1289" max="1289" width="11.140625" style="31" customWidth="1"/>
    <col min="1290" max="1290" width="2.7109375" style="31" customWidth="1"/>
    <col min="1291" max="1297" width="8.7109375" style="31" customWidth="1"/>
    <col min="1298" max="1298" width="11.140625" style="31" customWidth="1"/>
    <col min="1299" max="1299" width="2.7109375" style="31" customWidth="1"/>
    <col min="1300" max="1306" width="8.7109375" style="31" customWidth="1"/>
    <col min="1307" max="1307" width="11.140625" style="31" customWidth="1"/>
    <col min="1308" max="1308" width="2.7109375" style="31" customWidth="1"/>
    <col min="1309" max="1309" width="11.140625" style="31" customWidth="1"/>
    <col min="1310" max="1310" width="10.7109375" style="31" customWidth="1"/>
    <col min="1311" max="1536" width="8" style="31"/>
    <col min="1537" max="1537" width="29.42578125" style="31" customWidth="1"/>
    <col min="1538" max="1544" width="8.7109375" style="31" customWidth="1"/>
    <col min="1545" max="1545" width="11.140625" style="31" customWidth="1"/>
    <col min="1546" max="1546" width="2.7109375" style="31" customWidth="1"/>
    <col min="1547" max="1553" width="8.7109375" style="31" customWidth="1"/>
    <col min="1554" max="1554" width="11.140625" style="31" customWidth="1"/>
    <col min="1555" max="1555" width="2.7109375" style="31" customWidth="1"/>
    <col min="1556" max="1562" width="8.7109375" style="31" customWidth="1"/>
    <col min="1563" max="1563" width="11.140625" style="31" customWidth="1"/>
    <col min="1564" max="1564" width="2.7109375" style="31" customWidth="1"/>
    <col min="1565" max="1565" width="11.140625" style="31" customWidth="1"/>
    <col min="1566" max="1566" width="10.7109375" style="31" customWidth="1"/>
    <col min="1567" max="1792" width="8" style="31"/>
    <col min="1793" max="1793" width="29.42578125" style="31" customWidth="1"/>
    <col min="1794" max="1800" width="8.7109375" style="31" customWidth="1"/>
    <col min="1801" max="1801" width="11.140625" style="31" customWidth="1"/>
    <col min="1802" max="1802" width="2.7109375" style="31" customWidth="1"/>
    <col min="1803" max="1809" width="8.7109375" style="31" customWidth="1"/>
    <col min="1810" max="1810" width="11.140625" style="31" customWidth="1"/>
    <col min="1811" max="1811" width="2.7109375" style="31" customWidth="1"/>
    <col min="1812" max="1818" width="8.7109375" style="31" customWidth="1"/>
    <col min="1819" max="1819" width="11.140625" style="31" customWidth="1"/>
    <col min="1820" max="1820" width="2.7109375" style="31" customWidth="1"/>
    <col min="1821" max="1821" width="11.140625" style="31" customWidth="1"/>
    <col min="1822" max="1822" width="10.7109375" style="31" customWidth="1"/>
    <col min="1823" max="2048" width="8" style="31"/>
    <col min="2049" max="2049" width="29.42578125" style="31" customWidth="1"/>
    <col min="2050" max="2056" width="8.7109375" style="31" customWidth="1"/>
    <col min="2057" max="2057" width="11.140625" style="31" customWidth="1"/>
    <col min="2058" max="2058" width="2.7109375" style="31" customWidth="1"/>
    <col min="2059" max="2065" width="8.7109375" style="31" customWidth="1"/>
    <col min="2066" max="2066" width="11.140625" style="31" customWidth="1"/>
    <col min="2067" max="2067" width="2.7109375" style="31" customWidth="1"/>
    <col min="2068" max="2074" width="8.7109375" style="31" customWidth="1"/>
    <col min="2075" max="2075" width="11.140625" style="31" customWidth="1"/>
    <col min="2076" max="2076" width="2.7109375" style="31" customWidth="1"/>
    <col min="2077" max="2077" width="11.140625" style="31" customWidth="1"/>
    <col min="2078" max="2078" width="10.7109375" style="31" customWidth="1"/>
    <col min="2079" max="2304" width="8" style="31"/>
    <col min="2305" max="2305" width="29.42578125" style="31" customWidth="1"/>
    <col min="2306" max="2312" width="8.7109375" style="31" customWidth="1"/>
    <col min="2313" max="2313" width="11.140625" style="31" customWidth="1"/>
    <col min="2314" max="2314" width="2.7109375" style="31" customWidth="1"/>
    <col min="2315" max="2321" width="8.7109375" style="31" customWidth="1"/>
    <col min="2322" max="2322" width="11.140625" style="31" customWidth="1"/>
    <col min="2323" max="2323" width="2.7109375" style="31" customWidth="1"/>
    <col min="2324" max="2330" width="8.7109375" style="31" customWidth="1"/>
    <col min="2331" max="2331" width="11.140625" style="31" customWidth="1"/>
    <col min="2332" max="2332" width="2.7109375" style="31" customWidth="1"/>
    <col min="2333" max="2333" width="11.140625" style="31" customWidth="1"/>
    <col min="2334" max="2334" width="10.7109375" style="31" customWidth="1"/>
    <col min="2335" max="2560" width="8" style="31"/>
    <col min="2561" max="2561" width="29.42578125" style="31" customWidth="1"/>
    <col min="2562" max="2568" width="8.7109375" style="31" customWidth="1"/>
    <col min="2569" max="2569" width="11.140625" style="31" customWidth="1"/>
    <col min="2570" max="2570" width="2.7109375" style="31" customWidth="1"/>
    <col min="2571" max="2577" width="8.7109375" style="31" customWidth="1"/>
    <col min="2578" max="2578" width="11.140625" style="31" customWidth="1"/>
    <col min="2579" max="2579" width="2.7109375" style="31" customWidth="1"/>
    <col min="2580" max="2586" width="8.7109375" style="31" customWidth="1"/>
    <col min="2587" max="2587" width="11.140625" style="31" customWidth="1"/>
    <col min="2588" max="2588" width="2.7109375" style="31" customWidth="1"/>
    <col min="2589" max="2589" width="11.140625" style="31" customWidth="1"/>
    <col min="2590" max="2590" width="10.7109375" style="31" customWidth="1"/>
    <col min="2591" max="2816" width="8" style="31"/>
    <col min="2817" max="2817" width="29.42578125" style="31" customWidth="1"/>
    <col min="2818" max="2824" width="8.7109375" style="31" customWidth="1"/>
    <col min="2825" max="2825" width="11.140625" style="31" customWidth="1"/>
    <col min="2826" max="2826" width="2.7109375" style="31" customWidth="1"/>
    <col min="2827" max="2833" width="8.7109375" style="31" customWidth="1"/>
    <col min="2834" max="2834" width="11.140625" style="31" customWidth="1"/>
    <col min="2835" max="2835" width="2.7109375" style="31" customWidth="1"/>
    <col min="2836" max="2842" width="8.7109375" style="31" customWidth="1"/>
    <col min="2843" max="2843" width="11.140625" style="31" customWidth="1"/>
    <col min="2844" max="2844" width="2.7109375" style="31" customWidth="1"/>
    <col min="2845" max="2845" width="11.140625" style="31" customWidth="1"/>
    <col min="2846" max="2846" width="10.7109375" style="31" customWidth="1"/>
    <col min="2847" max="3072" width="8" style="31"/>
    <col min="3073" max="3073" width="29.42578125" style="31" customWidth="1"/>
    <col min="3074" max="3080" width="8.7109375" style="31" customWidth="1"/>
    <col min="3081" max="3081" width="11.140625" style="31" customWidth="1"/>
    <col min="3082" max="3082" width="2.7109375" style="31" customWidth="1"/>
    <col min="3083" max="3089" width="8.7109375" style="31" customWidth="1"/>
    <col min="3090" max="3090" width="11.140625" style="31" customWidth="1"/>
    <col min="3091" max="3091" width="2.7109375" style="31" customWidth="1"/>
    <col min="3092" max="3098" width="8.7109375" style="31" customWidth="1"/>
    <col min="3099" max="3099" width="11.140625" style="31" customWidth="1"/>
    <col min="3100" max="3100" width="2.7109375" style="31" customWidth="1"/>
    <col min="3101" max="3101" width="11.140625" style="31" customWidth="1"/>
    <col min="3102" max="3102" width="10.7109375" style="31" customWidth="1"/>
    <col min="3103" max="3328" width="8" style="31"/>
    <col min="3329" max="3329" width="29.42578125" style="31" customWidth="1"/>
    <col min="3330" max="3336" width="8.7109375" style="31" customWidth="1"/>
    <col min="3337" max="3337" width="11.140625" style="31" customWidth="1"/>
    <col min="3338" max="3338" width="2.7109375" style="31" customWidth="1"/>
    <col min="3339" max="3345" width="8.7109375" style="31" customWidth="1"/>
    <col min="3346" max="3346" width="11.140625" style="31" customWidth="1"/>
    <col min="3347" max="3347" width="2.7109375" style="31" customWidth="1"/>
    <col min="3348" max="3354" width="8.7109375" style="31" customWidth="1"/>
    <col min="3355" max="3355" width="11.140625" style="31" customWidth="1"/>
    <col min="3356" max="3356" width="2.7109375" style="31" customWidth="1"/>
    <col min="3357" max="3357" width="11.140625" style="31" customWidth="1"/>
    <col min="3358" max="3358" width="10.7109375" style="31" customWidth="1"/>
    <col min="3359" max="3584" width="8" style="31"/>
    <col min="3585" max="3585" width="29.42578125" style="31" customWidth="1"/>
    <col min="3586" max="3592" width="8.7109375" style="31" customWidth="1"/>
    <col min="3593" max="3593" width="11.140625" style="31" customWidth="1"/>
    <col min="3594" max="3594" width="2.7109375" style="31" customWidth="1"/>
    <col min="3595" max="3601" width="8.7109375" style="31" customWidth="1"/>
    <col min="3602" max="3602" width="11.140625" style="31" customWidth="1"/>
    <col min="3603" max="3603" width="2.7109375" style="31" customWidth="1"/>
    <col min="3604" max="3610" width="8.7109375" style="31" customWidth="1"/>
    <col min="3611" max="3611" width="11.140625" style="31" customWidth="1"/>
    <col min="3612" max="3612" width="2.7109375" style="31" customWidth="1"/>
    <col min="3613" max="3613" width="11.140625" style="31" customWidth="1"/>
    <col min="3614" max="3614" width="10.7109375" style="31" customWidth="1"/>
    <col min="3615" max="3840" width="8" style="31"/>
    <col min="3841" max="3841" width="29.42578125" style="31" customWidth="1"/>
    <col min="3842" max="3848" width="8.7109375" style="31" customWidth="1"/>
    <col min="3849" max="3849" width="11.140625" style="31" customWidth="1"/>
    <col min="3850" max="3850" width="2.7109375" style="31" customWidth="1"/>
    <col min="3851" max="3857" width="8.7109375" style="31" customWidth="1"/>
    <col min="3858" max="3858" width="11.140625" style="31" customWidth="1"/>
    <col min="3859" max="3859" width="2.7109375" style="31" customWidth="1"/>
    <col min="3860" max="3866" width="8.7109375" style="31" customWidth="1"/>
    <col min="3867" max="3867" width="11.140625" style="31" customWidth="1"/>
    <col min="3868" max="3868" width="2.7109375" style="31" customWidth="1"/>
    <col min="3869" max="3869" width="11.140625" style="31" customWidth="1"/>
    <col min="3870" max="3870" width="10.7109375" style="31" customWidth="1"/>
    <col min="3871" max="4096" width="8" style="31"/>
    <col min="4097" max="4097" width="29.42578125" style="31" customWidth="1"/>
    <col min="4098" max="4104" width="8.7109375" style="31" customWidth="1"/>
    <col min="4105" max="4105" width="11.140625" style="31" customWidth="1"/>
    <col min="4106" max="4106" width="2.7109375" style="31" customWidth="1"/>
    <col min="4107" max="4113" width="8.7109375" style="31" customWidth="1"/>
    <col min="4114" max="4114" width="11.140625" style="31" customWidth="1"/>
    <col min="4115" max="4115" width="2.7109375" style="31" customWidth="1"/>
    <col min="4116" max="4122" width="8.7109375" style="31" customWidth="1"/>
    <col min="4123" max="4123" width="11.140625" style="31" customWidth="1"/>
    <col min="4124" max="4124" width="2.7109375" style="31" customWidth="1"/>
    <col min="4125" max="4125" width="11.140625" style="31" customWidth="1"/>
    <col min="4126" max="4126" width="10.7109375" style="31" customWidth="1"/>
    <col min="4127" max="4352" width="8" style="31"/>
    <col min="4353" max="4353" width="29.42578125" style="31" customWidth="1"/>
    <col min="4354" max="4360" width="8.7109375" style="31" customWidth="1"/>
    <col min="4361" max="4361" width="11.140625" style="31" customWidth="1"/>
    <col min="4362" max="4362" width="2.7109375" style="31" customWidth="1"/>
    <col min="4363" max="4369" width="8.7109375" style="31" customWidth="1"/>
    <col min="4370" max="4370" width="11.140625" style="31" customWidth="1"/>
    <col min="4371" max="4371" width="2.7109375" style="31" customWidth="1"/>
    <col min="4372" max="4378" width="8.7109375" style="31" customWidth="1"/>
    <col min="4379" max="4379" width="11.140625" style="31" customWidth="1"/>
    <col min="4380" max="4380" width="2.7109375" style="31" customWidth="1"/>
    <col min="4381" max="4381" width="11.140625" style="31" customWidth="1"/>
    <col min="4382" max="4382" width="10.7109375" style="31" customWidth="1"/>
    <col min="4383" max="4608" width="8" style="31"/>
    <col min="4609" max="4609" width="29.42578125" style="31" customWidth="1"/>
    <col min="4610" max="4616" width="8.7109375" style="31" customWidth="1"/>
    <col min="4617" max="4617" width="11.140625" style="31" customWidth="1"/>
    <col min="4618" max="4618" width="2.7109375" style="31" customWidth="1"/>
    <col min="4619" max="4625" width="8.7109375" style="31" customWidth="1"/>
    <col min="4626" max="4626" width="11.140625" style="31" customWidth="1"/>
    <col min="4627" max="4627" width="2.7109375" style="31" customWidth="1"/>
    <col min="4628" max="4634" width="8.7109375" style="31" customWidth="1"/>
    <col min="4635" max="4635" width="11.140625" style="31" customWidth="1"/>
    <col min="4636" max="4636" width="2.7109375" style="31" customWidth="1"/>
    <col min="4637" max="4637" width="11.140625" style="31" customWidth="1"/>
    <col min="4638" max="4638" width="10.7109375" style="31" customWidth="1"/>
    <col min="4639" max="4864" width="8" style="31"/>
    <col min="4865" max="4865" width="29.42578125" style="31" customWidth="1"/>
    <col min="4866" max="4872" width="8.7109375" style="31" customWidth="1"/>
    <col min="4873" max="4873" width="11.140625" style="31" customWidth="1"/>
    <col min="4874" max="4874" width="2.7109375" style="31" customWidth="1"/>
    <col min="4875" max="4881" width="8.7109375" style="31" customWidth="1"/>
    <col min="4882" max="4882" width="11.140625" style="31" customWidth="1"/>
    <col min="4883" max="4883" width="2.7109375" style="31" customWidth="1"/>
    <col min="4884" max="4890" width="8.7109375" style="31" customWidth="1"/>
    <col min="4891" max="4891" width="11.140625" style="31" customWidth="1"/>
    <col min="4892" max="4892" width="2.7109375" style="31" customWidth="1"/>
    <col min="4893" max="4893" width="11.140625" style="31" customWidth="1"/>
    <col min="4894" max="4894" width="10.7109375" style="31" customWidth="1"/>
    <col min="4895" max="5120" width="8" style="31"/>
    <col min="5121" max="5121" width="29.42578125" style="31" customWidth="1"/>
    <col min="5122" max="5128" width="8.7109375" style="31" customWidth="1"/>
    <col min="5129" max="5129" width="11.140625" style="31" customWidth="1"/>
    <col min="5130" max="5130" width="2.7109375" style="31" customWidth="1"/>
    <col min="5131" max="5137" width="8.7109375" style="31" customWidth="1"/>
    <col min="5138" max="5138" width="11.140625" style="31" customWidth="1"/>
    <col min="5139" max="5139" width="2.7109375" style="31" customWidth="1"/>
    <col min="5140" max="5146" width="8.7109375" style="31" customWidth="1"/>
    <col min="5147" max="5147" width="11.140625" style="31" customWidth="1"/>
    <col min="5148" max="5148" width="2.7109375" style="31" customWidth="1"/>
    <col min="5149" max="5149" width="11.140625" style="31" customWidth="1"/>
    <col min="5150" max="5150" width="10.7109375" style="31" customWidth="1"/>
    <col min="5151" max="5376" width="8" style="31"/>
    <col min="5377" max="5377" width="29.42578125" style="31" customWidth="1"/>
    <col min="5378" max="5384" width="8.7109375" style="31" customWidth="1"/>
    <col min="5385" max="5385" width="11.140625" style="31" customWidth="1"/>
    <col min="5386" max="5386" width="2.7109375" style="31" customWidth="1"/>
    <col min="5387" max="5393" width="8.7109375" style="31" customWidth="1"/>
    <col min="5394" max="5394" width="11.140625" style="31" customWidth="1"/>
    <col min="5395" max="5395" width="2.7109375" style="31" customWidth="1"/>
    <col min="5396" max="5402" width="8.7109375" style="31" customWidth="1"/>
    <col min="5403" max="5403" width="11.140625" style="31" customWidth="1"/>
    <col min="5404" max="5404" width="2.7109375" style="31" customWidth="1"/>
    <col min="5405" max="5405" width="11.140625" style="31" customWidth="1"/>
    <col min="5406" max="5406" width="10.7109375" style="31" customWidth="1"/>
    <col min="5407" max="5632" width="8" style="31"/>
    <col min="5633" max="5633" width="29.42578125" style="31" customWidth="1"/>
    <col min="5634" max="5640" width="8.7109375" style="31" customWidth="1"/>
    <col min="5641" max="5641" width="11.140625" style="31" customWidth="1"/>
    <col min="5642" max="5642" width="2.7109375" style="31" customWidth="1"/>
    <col min="5643" max="5649" width="8.7109375" style="31" customWidth="1"/>
    <col min="5650" max="5650" width="11.140625" style="31" customWidth="1"/>
    <col min="5651" max="5651" width="2.7109375" style="31" customWidth="1"/>
    <col min="5652" max="5658" width="8.7109375" style="31" customWidth="1"/>
    <col min="5659" max="5659" width="11.140625" style="31" customWidth="1"/>
    <col min="5660" max="5660" width="2.7109375" style="31" customWidth="1"/>
    <col min="5661" max="5661" width="11.140625" style="31" customWidth="1"/>
    <col min="5662" max="5662" width="10.7109375" style="31" customWidth="1"/>
    <col min="5663" max="5888" width="8" style="31"/>
    <col min="5889" max="5889" width="29.42578125" style="31" customWidth="1"/>
    <col min="5890" max="5896" width="8.7109375" style="31" customWidth="1"/>
    <col min="5897" max="5897" width="11.140625" style="31" customWidth="1"/>
    <col min="5898" max="5898" width="2.7109375" style="31" customWidth="1"/>
    <col min="5899" max="5905" width="8.7109375" style="31" customWidth="1"/>
    <col min="5906" max="5906" width="11.140625" style="31" customWidth="1"/>
    <col min="5907" max="5907" width="2.7109375" style="31" customWidth="1"/>
    <col min="5908" max="5914" width="8.7109375" style="31" customWidth="1"/>
    <col min="5915" max="5915" width="11.140625" style="31" customWidth="1"/>
    <col min="5916" max="5916" width="2.7109375" style="31" customWidth="1"/>
    <col min="5917" max="5917" width="11.140625" style="31" customWidth="1"/>
    <col min="5918" max="5918" width="10.7109375" style="31" customWidth="1"/>
    <col min="5919" max="6144" width="8" style="31"/>
    <col min="6145" max="6145" width="29.42578125" style="31" customWidth="1"/>
    <col min="6146" max="6152" width="8.7109375" style="31" customWidth="1"/>
    <col min="6153" max="6153" width="11.140625" style="31" customWidth="1"/>
    <col min="6154" max="6154" width="2.7109375" style="31" customWidth="1"/>
    <col min="6155" max="6161" width="8.7109375" style="31" customWidth="1"/>
    <col min="6162" max="6162" width="11.140625" style="31" customWidth="1"/>
    <col min="6163" max="6163" width="2.7109375" style="31" customWidth="1"/>
    <col min="6164" max="6170" width="8.7109375" style="31" customWidth="1"/>
    <col min="6171" max="6171" width="11.140625" style="31" customWidth="1"/>
    <col min="6172" max="6172" width="2.7109375" style="31" customWidth="1"/>
    <col min="6173" max="6173" width="11.140625" style="31" customWidth="1"/>
    <col min="6174" max="6174" width="10.7109375" style="31" customWidth="1"/>
    <col min="6175" max="6400" width="8" style="31"/>
    <col min="6401" max="6401" width="29.42578125" style="31" customWidth="1"/>
    <col min="6402" max="6408" width="8.7109375" style="31" customWidth="1"/>
    <col min="6409" max="6409" width="11.140625" style="31" customWidth="1"/>
    <col min="6410" max="6410" width="2.7109375" style="31" customWidth="1"/>
    <col min="6411" max="6417" width="8.7109375" style="31" customWidth="1"/>
    <col min="6418" max="6418" width="11.140625" style="31" customWidth="1"/>
    <col min="6419" max="6419" width="2.7109375" style="31" customWidth="1"/>
    <col min="6420" max="6426" width="8.7109375" style="31" customWidth="1"/>
    <col min="6427" max="6427" width="11.140625" style="31" customWidth="1"/>
    <col min="6428" max="6428" width="2.7109375" style="31" customWidth="1"/>
    <col min="6429" max="6429" width="11.140625" style="31" customWidth="1"/>
    <col min="6430" max="6430" width="10.7109375" style="31" customWidth="1"/>
    <col min="6431" max="6656" width="8" style="31"/>
    <col min="6657" max="6657" width="29.42578125" style="31" customWidth="1"/>
    <col min="6658" max="6664" width="8.7109375" style="31" customWidth="1"/>
    <col min="6665" max="6665" width="11.140625" style="31" customWidth="1"/>
    <col min="6666" max="6666" width="2.7109375" style="31" customWidth="1"/>
    <col min="6667" max="6673" width="8.7109375" style="31" customWidth="1"/>
    <col min="6674" max="6674" width="11.140625" style="31" customWidth="1"/>
    <col min="6675" max="6675" width="2.7109375" style="31" customWidth="1"/>
    <col min="6676" max="6682" width="8.7109375" style="31" customWidth="1"/>
    <col min="6683" max="6683" width="11.140625" style="31" customWidth="1"/>
    <col min="6684" max="6684" width="2.7109375" style="31" customWidth="1"/>
    <col min="6685" max="6685" width="11.140625" style="31" customWidth="1"/>
    <col min="6686" max="6686" width="10.7109375" style="31" customWidth="1"/>
    <col min="6687" max="6912" width="8" style="31"/>
    <col min="6913" max="6913" width="29.42578125" style="31" customWidth="1"/>
    <col min="6914" max="6920" width="8.7109375" style="31" customWidth="1"/>
    <col min="6921" max="6921" width="11.140625" style="31" customWidth="1"/>
    <col min="6922" max="6922" width="2.7109375" style="31" customWidth="1"/>
    <col min="6923" max="6929" width="8.7109375" style="31" customWidth="1"/>
    <col min="6930" max="6930" width="11.140625" style="31" customWidth="1"/>
    <col min="6931" max="6931" width="2.7109375" style="31" customWidth="1"/>
    <col min="6932" max="6938" width="8.7109375" style="31" customWidth="1"/>
    <col min="6939" max="6939" width="11.140625" style="31" customWidth="1"/>
    <col min="6940" max="6940" width="2.7109375" style="31" customWidth="1"/>
    <col min="6941" max="6941" width="11.140625" style="31" customWidth="1"/>
    <col min="6942" max="6942" width="10.7109375" style="31" customWidth="1"/>
    <col min="6943" max="7168" width="8" style="31"/>
    <col min="7169" max="7169" width="29.42578125" style="31" customWidth="1"/>
    <col min="7170" max="7176" width="8.7109375" style="31" customWidth="1"/>
    <col min="7177" max="7177" width="11.140625" style="31" customWidth="1"/>
    <col min="7178" max="7178" width="2.7109375" style="31" customWidth="1"/>
    <col min="7179" max="7185" width="8.7109375" style="31" customWidth="1"/>
    <col min="7186" max="7186" width="11.140625" style="31" customWidth="1"/>
    <col min="7187" max="7187" width="2.7109375" style="31" customWidth="1"/>
    <col min="7188" max="7194" width="8.7109375" style="31" customWidth="1"/>
    <col min="7195" max="7195" width="11.140625" style="31" customWidth="1"/>
    <col min="7196" max="7196" width="2.7109375" style="31" customWidth="1"/>
    <col min="7197" max="7197" width="11.140625" style="31" customWidth="1"/>
    <col min="7198" max="7198" width="10.7109375" style="31" customWidth="1"/>
    <col min="7199" max="7424" width="8" style="31"/>
    <col min="7425" max="7425" width="29.42578125" style="31" customWidth="1"/>
    <col min="7426" max="7432" width="8.7109375" style="31" customWidth="1"/>
    <col min="7433" max="7433" width="11.140625" style="31" customWidth="1"/>
    <col min="7434" max="7434" width="2.7109375" style="31" customWidth="1"/>
    <col min="7435" max="7441" width="8.7109375" style="31" customWidth="1"/>
    <col min="7442" max="7442" width="11.140625" style="31" customWidth="1"/>
    <col min="7443" max="7443" width="2.7109375" style="31" customWidth="1"/>
    <col min="7444" max="7450" width="8.7109375" style="31" customWidth="1"/>
    <col min="7451" max="7451" width="11.140625" style="31" customWidth="1"/>
    <col min="7452" max="7452" width="2.7109375" style="31" customWidth="1"/>
    <col min="7453" max="7453" width="11.140625" style="31" customWidth="1"/>
    <col min="7454" max="7454" width="10.7109375" style="31" customWidth="1"/>
    <col min="7455" max="7680" width="8" style="31"/>
    <col min="7681" max="7681" width="29.42578125" style="31" customWidth="1"/>
    <col min="7682" max="7688" width="8.7109375" style="31" customWidth="1"/>
    <col min="7689" max="7689" width="11.140625" style="31" customWidth="1"/>
    <col min="7690" max="7690" width="2.7109375" style="31" customWidth="1"/>
    <col min="7691" max="7697" width="8.7109375" style="31" customWidth="1"/>
    <col min="7698" max="7698" width="11.140625" style="31" customWidth="1"/>
    <col min="7699" max="7699" width="2.7109375" style="31" customWidth="1"/>
    <col min="7700" max="7706" width="8.7109375" style="31" customWidth="1"/>
    <col min="7707" max="7707" width="11.140625" style="31" customWidth="1"/>
    <col min="7708" max="7708" width="2.7109375" style="31" customWidth="1"/>
    <col min="7709" max="7709" width="11.140625" style="31" customWidth="1"/>
    <col min="7710" max="7710" width="10.7109375" style="31" customWidth="1"/>
    <col min="7711" max="7936" width="8" style="31"/>
    <col min="7937" max="7937" width="29.42578125" style="31" customWidth="1"/>
    <col min="7938" max="7944" width="8.7109375" style="31" customWidth="1"/>
    <col min="7945" max="7945" width="11.140625" style="31" customWidth="1"/>
    <col min="7946" max="7946" width="2.7109375" style="31" customWidth="1"/>
    <col min="7947" max="7953" width="8.7109375" style="31" customWidth="1"/>
    <col min="7954" max="7954" width="11.140625" style="31" customWidth="1"/>
    <col min="7955" max="7955" width="2.7109375" style="31" customWidth="1"/>
    <col min="7956" max="7962" width="8.7109375" style="31" customWidth="1"/>
    <col min="7963" max="7963" width="11.140625" style="31" customWidth="1"/>
    <col min="7964" max="7964" width="2.7109375" style="31" customWidth="1"/>
    <col min="7965" max="7965" width="11.140625" style="31" customWidth="1"/>
    <col min="7966" max="7966" width="10.7109375" style="31" customWidth="1"/>
    <col min="7967" max="8192" width="8" style="31"/>
    <col min="8193" max="8193" width="29.42578125" style="31" customWidth="1"/>
    <col min="8194" max="8200" width="8.7109375" style="31" customWidth="1"/>
    <col min="8201" max="8201" width="11.140625" style="31" customWidth="1"/>
    <col min="8202" max="8202" width="2.7109375" style="31" customWidth="1"/>
    <col min="8203" max="8209" width="8.7109375" style="31" customWidth="1"/>
    <col min="8210" max="8210" width="11.140625" style="31" customWidth="1"/>
    <col min="8211" max="8211" width="2.7109375" style="31" customWidth="1"/>
    <col min="8212" max="8218" width="8.7109375" style="31" customWidth="1"/>
    <col min="8219" max="8219" width="11.140625" style="31" customWidth="1"/>
    <col min="8220" max="8220" width="2.7109375" style="31" customWidth="1"/>
    <col min="8221" max="8221" width="11.140625" style="31" customWidth="1"/>
    <col min="8222" max="8222" width="10.7109375" style="31" customWidth="1"/>
    <col min="8223" max="8448" width="8" style="31"/>
    <col min="8449" max="8449" width="29.42578125" style="31" customWidth="1"/>
    <col min="8450" max="8456" width="8.7109375" style="31" customWidth="1"/>
    <col min="8457" max="8457" width="11.140625" style="31" customWidth="1"/>
    <col min="8458" max="8458" width="2.7109375" style="31" customWidth="1"/>
    <col min="8459" max="8465" width="8.7109375" style="31" customWidth="1"/>
    <col min="8466" max="8466" width="11.140625" style="31" customWidth="1"/>
    <col min="8467" max="8467" width="2.7109375" style="31" customWidth="1"/>
    <col min="8468" max="8474" width="8.7109375" style="31" customWidth="1"/>
    <col min="8475" max="8475" width="11.140625" style="31" customWidth="1"/>
    <col min="8476" max="8476" width="2.7109375" style="31" customWidth="1"/>
    <col min="8477" max="8477" width="11.140625" style="31" customWidth="1"/>
    <col min="8478" max="8478" width="10.7109375" style="31" customWidth="1"/>
    <col min="8479" max="8704" width="8" style="31"/>
    <col min="8705" max="8705" width="29.42578125" style="31" customWidth="1"/>
    <col min="8706" max="8712" width="8.7109375" style="31" customWidth="1"/>
    <col min="8713" max="8713" width="11.140625" style="31" customWidth="1"/>
    <col min="8714" max="8714" width="2.7109375" style="31" customWidth="1"/>
    <col min="8715" max="8721" width="8.7109375" style="31" customWidth="1"/>
    <col min="8722" max="8722" width="11.140625" style="31" customWidth="1"/>
    <col min="8723" max="8723" width="2.7109375" style="31" customWidth="1"/>
    <col min="8724" max="8730" width="8.7109375" style="31" customWidth="1"/>
    <col min="8731" max="8731" width="11.140625" style="31" customWidth="1"/>
    <col min="8732" max="8732" width="2.7109375" style="31" customWidth="1"/>
    <col min="8733" max="8733" width="11.140625" style="31" customWidth="1"/>
    <col min="8734" max="8734" width="10.7109375" style="31" customWidth="1"/>
    <col min="8735" max="8960" width="8" style="31"/>
    <col min="8961" max="8961" width="29.42578125" style="31" customWidth="1"/>
    <col min="8962" max="8968" width="8.7109375" style="31" customWidth="1"/>
    <col min="8969" max="8969" width="11.140625" style="31" customWidth="1"/>
    <col min="8970" max="8970" width="2.7109375" style="31" customWidth="1"/>
    <col min="8971" max="8977" width="8.7109375" style="31" customWidth="1"/>
    <col min="8978" max="8978" width="11.140625" style="31" customWidth="1"/>
    <col min="8979" max="8979" width="2.7109375" style="31" customWidth="1"/>
    <col min="8980" max="8986" width="8.7109375" style="31" customWidth="1"/>
    <col min="8987" max="8987" width="11.140625" style="31" customWidth="1"/>
    <col min="8988" max="8988" width="2.7109375" style="31" customWidth="1"/>
    <col min="8989" max="8989" width="11.140625" style="31" customWidth="1"/>
    <col min="8990" max="8990" width="10.7109375" style="31" customWidth="1"/>
    <col min="8991" max="9216" width="8" style="31"/>
    <col min="9217" max="9217" width="29.42578125" style="31" customWidth="1"/>
    <col min="9218" max="9224" width="8.7109375" style="31" customWidth="1"/>
    <col min="9225" max="9225" width="11.140625" style="31" customWidth="1"/>
    <col min="9226" max="9226" width="2.7109375" style="31" customWidth="1"/>
    <col min="9227" max="9233" width="8.7109375" style="31" customWidth="1"/>
    <col min="9234" max="9234" width="11.140625" style="31" customWidth="1"/>
    <col min="9235" max="9235" width="2.7109375" style="31" customWidth="1"/>
    <col min="9236" max="9242" width="8.7109375" style="31" customWidth="1"/>
    <col min="9243" max="9243" width="11.140625" style="31" customWidth="1"/>
    <col min="9244" max="9244" width="2.7109375" style="31" customWidth="1"/>
    <col min="9245" max="9245" width="11.140625" style="31" customWidth="1"/>
    <col min="9246" max="9246" width="10.7109375" style="31" customWidth="1"/>
    <col min="9247" max="9472" width="8" style="31"/>
    <col min="9473" max="9473" width="29.42578125" style="31" customWidth="1"/>
    <col min="9474" max="9480" width="8.7109375" style="31" customWidth="1"/>
    <col min="9481" max="9481" width="11.140625" style="31" customWidth="1"/>
    <col min="9482" max="9482" width="2.7109375" style="31" customWidth="1"/>
    <col min="9483" max="9489" width="8.7109375" style="31" customWidth="1"/>
    <col min="9490" max="9490" width="11.140625" style="31" customWidth="1"/>
    <col min="9491" max="9491" width="2.7109375" style="31" customWidth="1"/>
    <col min="9492" max="9498" width="8.7109375" style="31" customWidth="1"/>
    <col min="9499" max="9499" width="11.140625" style="31" customWidth="1"/>
    <col min="9500" max="9500" width="2.7109375" style="31" customWidth="1"/>
    <col min="9501" max="9501" width="11.140625" style="31" customWidth="1"/>
    <col min="9502" max="9502" width="10.7109375" style="31" customWidth="1"/>
    <col min="9503" max="9728" width="8" style="31"/>
    <col min="9729" max="9729" width="29.42578125" style="31" customWidth="1"/>
    <col min="9730" max="9736" width="8.7109375" style="31" customWidth="1"/>
    <col min="9737" max="9737" width="11.140625" style="31" customWidth="1"/>
    <col min="9738" max="9738" width="2.7109375" style="31" customWidth="1"/>
    <col min="9739" max="9745" width="8.7109375" style="31" customWidth="1"/>
    <col min="9746" max="9746" width="11.140625" style="31" customWidth="1"/>
    <col min="9747" max="9747" width="2.7109375" style="31" customWidth="1"/>
    <col min="9748" max="9754" width="8.7109375" style="31" customWidth="1"/>
    <col min="9755" max="9755" width="11.140625" style="31" customWidth="1"/>
    <col min="9756" max="9756" width="2.7109375" style="31" customWidth="1"/>
    <col min="9757" max="9757" width="11.140625" style="31" customWidth="1"/>
    <col min="9758" max="9758" width="10.7109375" style="31" customWidth="1"/>
    <col min="9759" max="9984" width="8" style="31"/>
    <col min="9985" max="9985" width="29.42578125" style="31" customWidth="1"/>
    <col min="9986" max="9992" width="8.7109375" style="31" customWidth="1"/>
    <col min="9993" max="9993" width="11.140625" style="31" customWidth="1"/>
    <col min="9994" max="9994" width="2.7109375" style="31" customWidth="1"/>
    <col min="9995" max="10001" width="8.7109375" style="31" customWidth="1"/>
    <col min="10002" max="10002" width="11.140625" style="31" customWidth="1"/>
    <col min="10003" max="10003" width="2.7109375" style="31" customWidth="1"/>
    <col min="10004" max="10010" width="8.7109375" style="31" customWidth="1"/>
    <col min="10011" max="10011" width="11.140625" style="31" customWidth="1"/>
    <col min="10012" max="10012" width="2.7109375" style="31" customWidth="1"/>
    <col min="10013" max="10013" width="11.140625" style="31" customWidth="1"/>
    <col min="10014" max="10014" width="10.7109375" style="31" customWidth="1"/>
    <col min="10015" max="10240" width="8" style="31"/>
    <col min="10241" max="10241" width="29.42578125" style="31" customWidth="1"/>
    <col min="10242" max="10248" width="8.7109375" style="31" customWidth="1"/>
    <col min="10249" max="10249" width="11.140625" style="31" customWidth="1"/>
    <col min="10250" max="10250" width="2.7109375" style="31" customWidth="1"/>
    <col min="10251" max="10257" width="8.7109375" style="31" customWidth="1"/>
    <col min="10258" max="10258" width="11.140625" style="31" customWidth="1"/>
    <col min="10259" max="10259" width="2.7109375" style="31" customWidth="1"/>
    <col min="10260" max="10266" width="8.7109375" style="31" customWidth="1"/>
    <col min="10267" max="10267" width="11.140625" style="31" customWidth="1"/>
    <col min="10268" max="10268" width="2.7109375" style="31" customWidth="1"/>
    <col min="10269" max="10269" width="11.140625" style="31" customWidth="1"/>
    <col min="10270" max="10270" width="10.7109375" style="31" customWidth="1"/>
    <col min="10271" max="10496" width="8" style="31"/>
    <col min="10497" max="10497" width="29.42578125" style="31" customWidth="1"/>
    <col min="10498" max="10504" width="8.7109375" style="31" customWidth="1"/>
    <col min="10505" max="10505" width="11.140625" style="31" customWidth="1"/>
    <col min="10506" max="10506" width="2.7109375" style="31" customWidth="1"/>
    <col min="10507" max="10513" width="8.7109375" style="31" customWidth="1"/>
    <col min="10514" max="10514" width="11.140625" style="31" customWidth="1"/>
    <col min="10515" max="10515" width="2.7109375" style="31" customWidth="1"/>
    <col min="10516" max="10522" width="8.7109375" style="31" customWidth="1"/>
    <col min="10523" max="10523" width="11.140625" style="31" customWidth="1"/>
    <col min="10524" max="10524" width="2.7109375" style="31" customWidth="1"/>
    <col min="10525" max="10525" width="11.140625" style="31" customWidth="1"/>
    <col min="10526" max="10526" width="10.7109375" style="31" customWidth="1"/>
    <col min="10527" max="10752" width="8" style="31"/>
    <col min="10753" max="10753" width="29.42578125" style="31" customWidth="1"/>
    <col min="10754" max="10760" width="8.7109375" style="31" customWidth="1"/>
    <col min="10761" max="10761" width="11.140625" style="31" customWidth="1"/>
    <col min="10762" max="10762" width="2.7109375" style="31" customWidth="1"/>
    <col min="10763" max="10769" width="8.7109375" style="31" customWidth="1"/>
    <col min="10770" max="10770" width="11.140625" style="31" customWidth="1"/>
    <col min="10771" max="10771" width="2.7109375" style="31" customWidth="1"/>
    <col min="10772" max="10778" width="8.7109375" style="31" customWidth="1"/>
    <col min="10779" max="10779" width="11.140625" style="31" customWidth="1"/>
    <col min="10780" max="10780" width="2.7109375" style="31" customWidth="1"/>
    <col min="10781" max="10781" width="11.140625" style="31" customWidth="1"/>
    <col min="10782" max="10782" width="10.7109375" style="31" customWidth="1"/>
    <col min="10783" max="11008" width="8" style="31"/>
    <col min="11009" max="11009" width="29.42578125" style="31" customWidth="1"/>
    <col min="11010" max="11016" width="8.7109375" style="31" customWidth="1"/>
    <col min="11017" max="11017" width="11.140625" style="31" customWidth="1"/>
    <col min="11018" max="11018" width="2.7109375" style="31" customWidth="1"/>
    <col min="11019" max="11025" width="8.7109375" style="31" customWidth="1"/>
    <col min="11026" max="11026" width="11.140625" style="31" customWidth="1"/>
    <col min="11027" max="11027" width="2.7109375" style="31" customWidth="1"/>
    <col min="11028" max="11034" width="8.7109375" style="31" customWidth="1"/>
    <col min="11035" max="11035" width="11.140625" style="31" customWidth="1"/>
    <col min="11036" max="11036" width="2.7109375" style="31" customWidth="1"/>
    <col min="11037" max="11037" width="11.140625" style="31" customWidth="1"/>
    <col min="11038" max="11038" width="10.7109375" style="31" customWidth="1"/>
    <col min="11039" max="11264" width="8" style="31"/>
    <col min="11265" max="11265" width="29.42578125" style="31" customWidth="1"/>
    <col min="11266" max="11272" width="8.7109375" style="31" customWidth="1"/>
    <col min="11273" max="11273" width="11.140625" style="31" customWidth="1"/>
    <col min="11274" max="11274" width="2.7109375" style="31" customWidth="1"/>
    <col min="11275" max="11281" width="8.7109375" style="31" customWidth="1"/>
    <col min="11282" max="11282" width="11.140625" style="31" customWidth="1"/>
    <col min="11283" max="11283" width="2.7109375" style="31" customWidth="1"/>
    <col min="11284" max="11290" width="8.7109375" style="31" customWidth="1"/>
    <col min="11291" max="11291" width="11.140625" style="31" customWidth="1"/>
    <col min="11292" max="11292" width="2.7109375" style="31" customWidth="1"/>
    <col min="11293" max="11293" width="11.140625" style="31" customWidth="1"/>
    <col min="11294" max="11294" width="10.7109375" style="31" customWidth="1"/>
    <col min="11295" max="11520" width="8" style="31"/>
    <col min="11521" max="11521" width="29.42578125" style="31" customWidth="1"/>
    <col min="11522" max="11528" width="8.7109375" style="31" customWidth="1"/>
    <col min="11529" max="11529" width="11.140625" style="31" customWidth="1"/>
    <col min="11530" max="11530" width="2.7109375" style="31" customWidth="1"/>
    <col min="11531" max="11537" width="8.7109375" style="31" customWidth="1"/>
    <col min="11538" max="11538" width="11.140625" style="31" customWidth="1"/>
    <col min="11539" max="11539" width="2.7109375" style="31" customWidth="1"/>
    <col min="11540" max="11546" width="8.7109375" style="31" customWidth="1"/>
    <col min="11547" max="11547" width="11.140625" style="31" customWidth="1"/>
    <col min="11548" max="11548" width="2.7109375" style="31" customWidth="1"/>
    <col min="11549" max="11549" width="11.140625" style="31" customWidth="1"/>
    <col min="11550" max="11550" width="10.7109375" style="31" customWidth="1"/>
    <col min="11551" max="11776" width="8" style="31"/>
    <col min="11777" max="11777" width="29.42578125" style="31" customWidth="1"/>
    <col min="11778" max="11784" width="8.7109375" style="31" customWidth="1"/>
    <col min="11785" max="11785" width="11.140625" style="31" customWidth="1"/>
    <col min="11786" max="11786" width="2.7109375" style="31" customWidth="1"/>
    <col min="11787" max="11793" width="8.7109375" style="31" customWidth="1"/>
    <col min="11794" max="11794" width="11.140625" style="31" customWidth="1"/>
    <col min="11795" max="11795" width="2.7109375" style="31" customWidth="1"/>
    <col min="11796" max="11802" width="8.7109375" style="31" customWidth="1"/>
    <col min="11803" max="11803" width="11.140625" style="31" customWidth="1"/>
    <col min="11804" max="11804" width="2.7109375" style="31" customWidth="1"/>
    <col min="11805" max="11805" width="11.140625" style="31" customWidth="1"/>
    <col min="11806" max="11806" width="10.7109375" style="31" customWidth="1"/>
    <col min="11807" max="12032" width="8" style="31"/>
    <col min="12033" max="12033" width="29.42578125" style="31" customWidth="1"/>
    <col min="12034" max="12040" width="8.7109375" style="31" customWidth="1"/>
    <col min="12041" max="12041" width="11.140625" style="31" customWidth="1"/>
    <col min="12042" max="12042" width="2.7109375" style="31" customWidth="1"/>
    <col min="12043" max="12049" width="8.7109375" style="31" customWidth="1"/>
    <col min="12050" max="12050" width="11.140625" style="31" customWidth="1"/>
    <col min="12051" max="12051" width="2.7109375" style="31" customWidth="1"/>
    <col min="12052" max="12058" width="8.7109375" style="31" customWidth="1"/>
    <col min="12059" max="12059" width="11.140625" style="31" customWidth="1"/>
    <col min="12060" max="12060" width="2.7109375" style="31" customWidth="1"/>
    <col min="12061" max="12061" width="11.140625" style="31" customWidth="1"/>
    <col min="12062" max="12062" width="10.7109375" style="31" customWidth="1"/>
    <col min="12063" max="12288" width="8" style="31"/>
    <col min="12289" max="12289" width="29.42578125" style="31" customWidth="1"/>
    <col min="12290" max="12296" width="8.7109375" style="31" customWidth="1"/>
    <col min="12297" max="12297" width="11.140625" style="31" customWidth="1"/>
    <col min="12298" max="12298" width="2.7109375" style="31" customWidth="1"/>
    <col min="12299" max="12305" width="8.7109375" style="31" customWidth="1"/>
    <col min="12306" max="12306" width="11.140625" style="31" customWidth="1"/>
    <col min="12307" max="12307" width="2.7109375" style="31" customWidth="1"/>
    <col min="12308" max="12314" width="8.7109375" style="31" customWidth="1"/>
    <col min="12315" max="12315" width="11.140625" style="31" customWidth="1"/>
    <col min="12316" max="12316" width="2.7109375" style="31" customWidth="1"/>
    <col min="12317" max="12317" width="11.140625" style="31" customWidth="1"/>
    <col min="12318" max="12318" width="10.7109375" style="31" customWidth="1"/>
    <col min="12319" max="12544" width="8" style="31"/>
    <col min="12545" max="12545" width="29.42578125" style="31" customWidth="1"/>
    <col min="12546" max="12552" width="8.7109375" style="31" customWidth="1"/>
    <col min="12553" max="12553" width="11.140625" style="31" customWidth="1"/>
    <col min="12554" max="12554" width="2.7109375" style="31" customWidth="1"/>
    <col min="12555" max="12561" width="8.7109375" style="31" customWidth="1"/>
    <col min="12562" max="12562" width="11.140625" style="31" customWidth="1"/>
    <col min="12563" max="12563" width="2.7109375" style="31" customWidth="1"/>
    <col min="12564" max="12570" width="8.7109375" style="31" customWidth="1"/>
    <col min="12571" max="12571" width="11.140625" style="31" customWidth="1"/>
    <col min="12572" max="12572" width="2.7109375" style="31" customWidth="1"/>
    <col min="12573" max="12573" width="11.140625" style="31" customWidth="1"/>
    <col min="12574" max="12574" width="10.7109375" style="31" customWidth="1"/>
    <col min="12575" max="12800" width="8" style="31"/>
    <col min="12801" max="12801" width="29.42578125" style="31" customWidth="1"/>
    <col min="12802" max="12808" width="8.7109375" style="31" customWidth="1"/>
    <col min="12809" max="12809" width="11.140625" style="31" customWidth="1"/>
    <col min="12810" max="12810" width="2.7109375" style="31" customWidth="1"/>
    <col min="12811" max="12817" width="8.7109375" style="31" customWidth="1"/>
    <col min="12818" max="12818" width="11.140625" style="31" customWidth="1"/>
    <col min="12819" max="12819" width="2.7109375" style="31" customWidth="1"/>
    <col min="12820" max="12826" width="8.7109375" style="31" customWidth="1"/>
    <col min="12827" max="12827" width="11.140625" style="31" customWidth="1"/>
    <col min="12828" max="12828" width="2.7109375" style="31" customWidth="1"/>
    <col min="12829" max="12829" width="11.140625" style="31" customWidth="1"/>
    <col min="12830" max="12830" width="10.7109375" style="31" customWidth="1"/>
    <col min="12831" max="13056" width="8" style="31"/>
    <col min="13057" max="13057" width="29.42578125" style="31" customWidth="1"/>
    <col min="13058" max="13064" width="8.7109375" style="31" customWidth="1"/>
    <col min="13065" max="13065" width="11.140625" style="31" customWidth="1"/>
    <col min="13066" max="13066" width="2.7109375" style="31" customWidth="1"/>
    <col min="13067" max="13073" width="8.7109375" style="31" customWidth="1"/>
    <col min="13074" max="13074" width="11.140625" style="31" customWidth="1"/>
    <col min="13075" max="13075" width="2.7109375" style="31" customWidth="1"/>
    <col min="13076" max="13082" width="8.7109375" style="31" customWidth="1"/>
    <col min="13083" max="13083" width="11.140625" style="31" customWidth="1"/>
    <col min="13084" max="13084" width="2.7109375" style="31" customWidth="1"/>
    <col min="13085" max="13085" width="11.140625" style="31" customWidth="1"/>
    <col min="13086" max="13086" width="10.7109375" style="31" customWidth="1"/>
    <col min="13087" max="13312" width="8" style="31"/>
    <col min="13313" max="13313" width="29.42578125" style="31" customWidth="1"/>
    <col min="13314" max="13320" width="8.7109375" style="31" customWidth="1"/>
    <col min="13321" max="13321" width="11.140625" style="31" customWidth="1"/>
    <col min="13322" max="13322" width="2.7109375" style="31" customWidth="1"/>
    <col min="13323" max="13329" width="8.7109375" style="31" customWidth="1"/>
    <col min="13330" max="13330" width="11.140625" style="31" customWidth="1"/>
    <col min="13331" max="13331" width="2.7109375" style="31" customWidth="1"/>
    <col min="13332" max="13338" width="8.7109375" style="31" customWidth="1"/>
    <col min="13339" max="13339" width="11.140625" style="31" customWidth="1"/>
    <col min="13340" max="13340" width="2.7109375" style="31" customWidth="1"/>
    <col min="13341" max="13341" width="11.140625" style="31" customWidth="1"/>
    <col min="13342" max="13342" width="10.7109375" style="31" customWidth="1"/>
    <col min="13343" max="13568" width="8" style="31"/>
    <col min="13569" max="13569" width="29.42578125" style="31" customWidth="1"/>
    <col min="13570" max="13576" width="8.7109375" style="31" customWidth="1"/>
    <col min="13577" max="13577" width="11.140625" style="31" customWidth="1"/>
    <col min="13578" max="13578" width="2.7109375" style="31" customWidth="1"/>
    <col min="13579" max="13585" width="8.7109375" style="31" customWidth="1"/>
    <col min="13586" max="13586" width="11.140625" style="31" customWidth="1"/>
    <col min="13587" max="13587" width="2.7109375" style="31" customWidth="1"/>
    <col min="13588" max="13594" width="8.7109375" style="31" customWidth="1"/>
    <col min="13595" max="13595" width="11.140625" style="31" customWidth="1"/>
    <col min="13596" max="13596" width="2.7109375" style="31" customWidth="1"/>
    <col min="13597" max="13597" width="11.140625" style="31" customWidth="1"/>
    <col min="13598" max="13598" width="10.7109375" style="31" customWidth="1"/>
    <col min="13599" max="13824" width="8" style="31"/>
    <col min="13825" max="13825" width="29.42578125" style="31" customWidth="1"/>
    <col min="13826" max="13832" width="8.7109375" style="31" customWidth="1"/>
    <col min="13833" max="13833" width="11.140625" style="31" customWidth="1"/>
    <col min="13834" max="13834" width="2.7109375" style="31" customWidth="1"/>
    <col min="13835" max="13841" width="8.7109375" style="31" customWidth="1"/>
    <col min="13842" max="13842" width="11.140625" style="31" customWidth="1"/>
    <col min="13843" max="13843" width="2.7109375" style="31" customWidth="1"/>
    <col min="13844" max="13850" width="8.7109375" style="31" customWidth="1"/>
    <col min="13851" max="13851" width="11.140625" style="31" customWidth="1"/>
    <col min="13852" max="13852" width="2.7109375" style="31" customWidth="1"/>
    <col min="13853" max="13853" width="11.140625" style="31" customWidth="1"/>
    <col min="13854" max="13854" width="10.7109375" style="31" customWidth="1"/>
    <col min="13855" max="14080" width="8" style="31"/>
    <col min="14081" max="14081" width="29.42578125" style="31" customWidth="1"/>
    <col min="14082" max="14088" width="8.7109375" style="31" customWidth="1"/>
    <col min="14089" max="14089" width="11.140625" style="31" customWidth="1"/>
    <col min="14090" max="14090" width="2.7109375" style="31" customWidth="1"/>
    <col min="14091" max="14097" width="8.7109375" style="31" customWidth="1"/>
    <col min="14098" max="14098" width="11.140625" style="31" customWidth="1"/>
    <col min="14099" max="14099" width="2.7109375" style="31" customWidth="1"/>
    <col min="14100" max="14106" width="8.7109375" style="31" customWidth="1"/>
    <col min="14107" max="14107" width="11.140625" style="31" customWidth="1"/>
    <col min="14108" max="14108" width="2.7109375" style="31" customWidth="1"/>
    <col min="14109" max="14109" width="11.140625" style="31" customWidth="1"/>
    <col min="14110" max="14110" width="10.7109375" style="31" customWidth="1"/>
    <col min="14111" max="14336" width="8" style="31"/>
    <col min="14337" max="14337" width="29.42578125" style="31" customWidth="1"/>
    <col min="14338" max="14344" width="8.7109375" style="31" customWidth="1"/>
    <col min="14345" max="14345" width="11.140625" style="31" customWidth="1"/>
    <col min="14346" max="14346" width="2.7109375" style="31" customWidth="1"/>
    <col min="14347" max="14353" width="8.7109375" style="31" customWidth="1"/>
    <col min="14354" max="14354" width="11.140625" style="31" customWidth="1"/>
    <col min="14355" max="14355" width="2.7109375" style="31" customWidth="1"/>
    <col min="14356" max="14362" width="8.7109375" style="31" customWidth="1"/>
    <col min="14363" max="14363" width="11.140625" style="31" customWidth="1"/>
    <col min="14364" max="14364" width="2.7109375" style="31" customWidth="1"/>
    <col min="14365" max="14365" width="11.140625" style="31" customWidth="1"/>
    <col min="14366" max="14366" width="10.7109375" style="31" customWidth="1"/>
    <col min="14367" max="14592" width="8" style="31"/>
    <col min="14593" max="14593" width="29.42578125" style="31" customWidth="1"/>
    <col min="14594" max="14600" width="8.7109375" style="31" customWidth="1"/>
    <col min="14601" max="14601" width="11.140625" style="31" customWidth="1"/>
    <col min="14602" max="14602" width="2.7109375" style="31" customWidth="1"/>
    <col min="14603" max="14609" width="8.7109375" style="31" customWidth="1"/>
    <col min="14610" max="14610" width="11.140625" style="31" customWidth="1"/>
    <col min="14611" max="14611" width="2.7109375" style="31" customWidth="1"/>
    <col min="14612" max="14618" width="8.7109375" style="31" customWidth="1"/>
    <col min="14619" max="14619" width="11.140625" style="31" customWidth="1"/>
    <col min="14620" max="14620" width="2.7109375" style="31" customWidth="1"/>
    <col min="14621" max="14621" width="11.140625" style="31" customWidth="1"/>
    <col min="14622" max="14622" width="10.7109375" style="31" customWidth="1"/>
    <col min="14623" max="14848" width="8" style="31"/>
    <col min="14849" max="14849" width="29.42578125" style="31" customWidth="1"/>
    <col min="14850" max="14856" width="8.7109375" style="31" customWidth="1"/>
    <col min="14857" max="14857" width="11.140625" style="31" customWidth="1"/>
    <col min="14858" max="14858" width="2.7109375" style="31" customWidth="1"/>
    <col min="14859" max="14865" width="8.7109375" style="31" customWidth="1"/>
    <col min="14866" max="14866" width="11.140625" style="31" customWidth="1"/>
    <col min="14867" max="14867" width="2.7109375" style="31" customWidth="1"/>
    <col min="14868" max="14874" width="8.7109375" style="31" customWidth="1"/>
    <col min="14875" max="14875" width="11.140625" style="31" customWidth="1"/>
    <col min="14876" max="14876" width="2.7109375" style="31" customWidth="1"/>
    <col min="14877" max="14877" width="11.140625" style="31" customWidth="1"/>
    <col min="14878" max="14878" width="10.7109375" style="31" customWidth="1"/>
    <col min="14879" max="15104" width="8" style="31"/>
    <col min="15105" max="15105" width="29.42578125" style="31" customWidth="1"/>
    <col min="15106" max="15112" width="8.7109375" style="31" customWidth="1"/>
    <col min="15113" max="15113" width="11.140625" style="31" customWidth="1"/>
    <col min="15114" max="15114" width="2.7109375" style="31" customWidth="1"/>
    <col min="15115" max="15121" width="8.7109375" style="31" customWidth="1"/>
    <col min="15122" max="15122" width="11.140625" style="31" customWidth="1"/>
    <col min="15123" max="15123" width="2.7109375" style="31" customWidth="1"/>
    <col min="15124" max="15130" width="8.7109375" style="31" customWidth="1"/>
    <col min="15131" max="15131" width="11.140625" style="31" customWidth="1"/>
    <col min="15132" max="15132" width="2.7109375" style="31" customWidth="1"/>
    <col min="15133" max="15133" width="11.140625" style="31" customWidth="1"/>
    <col min="15134" max="15134" width="10.7109375" style="31" customWidth="1"/>
    <col min="15135" max="15360" width="8" style="31"/>
    <col min="15361" max="15361" width="29.42578125" style="31" customWidth="1"/>
    <col min="15362" max="15368" width="8.7109375" style="31" customWidth="1"/>
    <col min="15369" max="15369" width="11.140625" style="31" customWidth="1"/>
    <col min="15370" max="15370" width="2.7109375" style="31" customWidth="1"/>
    <col min="15371" max="15377" width="8.7109375" style="31" customWidth="1"/>
    <col min="15378" max="15378" width="11.140625" style="31" customWidth="1"/>
    <col min="15379" max="15379" width="2.7109375" style="31" customWidth="1"/>
    <col min="15380" max="15386" width="8.7109375" style="31" customWidth="1"/>
    <col min="15387" max="15387" width="11.140625" style="31" customWidth="1"/>
    <col min="15388" max="15388" width="2.7109375" style="31" customWidth="1"/>
    <col min="15389" max="15389" width="11.140625" style="31" customWidth="1"/>
    <col min="15390" max="15390" width="10.7109375" style="31" customWidth="1"/>
    <col min="15391" max="15616" width="8" style="31"/>
    <col min="15617" max="15617" width="29.42578125" style="31" customWidth="1"/>
    <col min="15618" max="15624" width="8.7109375" style="31" customWidth="1"/>
    <col min="15625" max="15625" width="11.140625" style="31" customWidth="1"/>
    <col min="15626" max="15626" width="2.7109375" style="31" customWidth="1"/>
    <col min="15627" max="15633" width="8.7109375" style="31" customWidth="1"/>
    <col min="15634" max="15634" width="11.140625" style="31" customWidth="1"/>
    <col min="15635" max="15635" width="2.7109375" style="31" customWidth="1"/>
    <col min="15636" max="15642" width="8.7109375" style="31" customWidth="1"/>
    <col min="15643" max="15643" width="11.140625" style="31" customWidth="1"/>
    <col min="15644" max="15644" width="2.7109375" style="31" customWidth="1"/>
    <col min="15645" max="15645" width="11.140625" style="31" customWidth="1"/>
    <col min="15646" max="15646" width="10.7109375" style="31" customWidth="1"/>
    <col min="15647" max="15872" width="8" style="31"/>
    <col min="15873" max="15873" width="29.42578125" style="31" customWidth="1"/>
    <col min="15874" max="15880" width="8.7109375" style="31" customWidth="1"/>
    <col min="15881" max="15881" width="11.140625" style="31" customWidth="1"/>
    <col min="15882" max="15882" width="2.7109375" style="31" customWidth="1"/>
    <col min="15883" max="15889" width="8.7109375" style="31" customWidth="1"/>
    <col min="15890" max="15890" width="11.140625" style="31" customWidth="1"/>
    <col min="15891" max="15891" width="2.7109375" style="31" customWidth="1"/>
    <col min="15892" max="15898" width="8.7109375" style="31" customWidth="1"/>
    <col min="15899" max="15899" width="11.140625" style="31" customWidth="1"/>
    <col min="15900" max="15900" width="2.7109375" style="31" customWidth="1"/>
    <col min="15901" max="15901" width="11.140625" style="31" customWidth="1"/>
    <col min="15902" max="15902" width="10.7109375" style="31" customWidth="1"/>
    <col min="15903" max="16128" width="8" style="31"/>
    <col min="16129" max="16129" width="29.42578125" style="31" customWidth="1"/>
    <col min="16130" max="16136" width="8.7109375" style="31" customWidth="1"/>
    <col min="16137" max="16137" width="11.140625" style="31" customWidth="1"/>
    <col min="16138" max="16138" width="2.7109375" style="31" customWidth="1"/>
    <col min="16139" max="16145" width="8.7109375" style="31" customWidth="1"/>
    <col min="16146" max="16146" width="11.140625" style="31" customWidth="1"/>
    <col min="16147" max="16147" width="2.7109375" style="31" customWidth="1"/>
    <col min="16148" max="16154" width="8.7109375" style="31" customWidth="1"/>
    <col min="16155" max="16155" width="11.140625" style="31" customWidth="1"/>
    <col min="16156" max="16156" width="2.7109375" style="31" customWidth="1"/>
    <col min="16157" max="16157" width="11.140625" style="31" customWidth="1"/>
    <col min="16158" max="16158" width="10.7109375" style="31" customWidth="1"/>
    <col min="16159" max="16384" width="8" style="31"/>
  </cols>
  <sheetData>
    <row r="1" spans="1:30" ht="20.100000000000001" customHeight="1" thickBot="1">
      <c r="A1" s="17" t="s">
        <v>422</v>
      </c>
      <c r="AB1" s="105"/>
      <c r="AC1" s="105"/>
      <c r="AD1" s="105"/>
    </row>
    <row r="2" spans="1:30" ht="15" customHeight="1" thickBot="1">
      <c r="A2" s="498"/>
      <c r="B2" s="676" t="s">
        <v>10</v>
      </c>
      <c r="C2" s="676"/>
      <c r="D2" s="676"/>
      <c r="E2" s="676"/>
      <c r="F2" s="676"/>
      <c r="G2" s="676"/>
      <c r="H2" s="676"/>
      <c r="I2" s="676"/>
      <c r="J2" s="33"/>
      <c r="K2" s="676" t="s">
        <v>26</v>
      </c>
      <c r="L2" s="676"/>
      <c r="M2" s="676"/>
      <c r="N2" s="676"/>
      <c r="O2" s="676"/>
      <c r="P2" s="676"/>
      <c r="Q2" s="676"/>
      <c r="R2" s="676"/>
      <c r="S2" s="33"/>
      <c r="T2" s="676" t="s">
        <v>29</v>
      </c>
      <c r="U2" s="676"/>
      <c r="V2" s="676"/>
      <c r="W2" s="676"/>
      <c r="X2" s="676"/>
      <c r="Y2" s="676"/>
      <c r="Z2" s="676"/>
      <c r="AA2" s="34"/>
      <c r="AB2" s="32"/>
      <c r="AC2" s="35"/>
    </row>
    <row r="3" spans="1:30" ht="15" customHeight="1" thickBot="1">
      <c r="A3" s="36"/>
      <c r="B3" s="676" t="s">
        <v>30</v>
      </c>
      <c r="C3" s="676"/>
      <c r="D3" s="676" t="s">
        <v>423</v>
      </c>
      <c r="E3" s="676"/>
      <c r="F3" s="676" t="s">
        <v>133</v>
      </c>
      <c r="G3" s="676"/>
      <c r="H3" s="677" t="s">
        <v>128</v>
      </c>
      <c r="I3" s="677" t="s">
        <v>129</v>
      </c>
      <c r="J3" s="37"/>
      <c r="K3" s="676" t="s">
        <v>30</v>
      </c>
      <c r="L3" s="676"/>
      <c r="M3" s="676" t="s">
        <v>423</v>
      </c>
      <c r="N3" s="676"/>
      <c r="O3" s="676" t="s">
        <v>133</v>
      </c>
      <c r="P3" s="676"/>
      <c r="Q3" s="677" t="s">
        <v>128</v>
      </c>
      <c r="R3" s="677" t="s">
        <v>129</v>
      </c>
      <c r="S3" s="37"/>
      <c r="T3" s="676" t="s">
        <v>30</v>
      </c>
      <c r="U3" s="676"/>
      <c r="V3" s="676" t="s">
        <v>423</v>
      </c>
      <c r="W3" s="676"/>
      <c r="X3" s="676" t="s">
        <v>133</v>
      </c>
      <c r="Y3" s="676"/>
      <c r="Z3" s="677" t="s">
        <v>128</v>
      </c>
      <c r="AA3" s="677" t="s">
        <v>129</v>
      </c>
      <c r="AB3" s="490"/>
      <c r="AC3" s="677" t="s">
        <v>424</v>
      </c>
      <c r="AD3" s="677" t="s">
        <v>201</v>
      </c>
    </row>
    <row r="4" spans="1:30" ht="24.75" customHeight="1" thickBot="1">
      <c r="A4" s="497" t="s">
        <v>202</v>
      </c>
      <c r="B4" s="491" t="s">
        <v>0</v>
      </c>
      <c r="C4" s="38" t="s">
        <v>9</v>
      </c>
      <c r="D4" s="491" t="s">
        <v>0</v>
      </c>
      <c r="E4" s="38" t="s">
        <v>9</v>
      </c>
      <c r="F4" s="491" t="s">
        <v>0</v>
      </c>
      <c r="G4" s="38" t="s">
        <v>9</v>
      </c>
      <c r="H4" s="678"/>
      <c r="I4" s="679"/>
      <c r="J4" s="492"/>
      <c r="K4" s="491" t="s">
        <v>0</v>
      </c>
      <c r="L4" s="38" t="s">
        <v>9</v>
      </c>
      <c r="M4" s="491" t="s">
        <v>0</v>
      </c>
      <c r="N4" s="38" t="s">
        <v>9</v>
      </c>
      <c r="O4" s="491" t="s">
        <v>0</v>
      </c>
      <c r="P4" s="38" t="s">
        <v>9</v>
      </c>
      <c r="Q4" s="678"/>
      <c r="R4" s="679"/>
      <c r="S4" s="492"/>
      <c r="T4" s="491" t="s">
        <v>0</v>
      </c>
      <c r="U4" s="38" t="s">
        <v>9</v>
      </c>
      <c r="V4" s="491" t="s">
        <v>0</v>
      </c>
      <c r="W4" s="38" t="s">
        <v>9</v>
      </c>
      <c r="X4" s="491" t="s">
        <v>0</v>
      </c>
      <c r="Y4" s="38" t="s">
        <v>9</v>
      </c>
      <c r="Z4" s="678"/>
      <c r="AA4" s="679"/>
      <c r="AB4" s="492"/>
      <c r="AC4" s="679"/>
      <c r="AD4" s="679"/>
    </row>
    <row r="5" spans="1:30" ht="15" customHeight="1">
      <c r="A5" s="508" t="s">
        <v>20</v>
      </c>
      <c r="B5" s="47">
        <v>199</v>
      </c>
      <c r="C5" s="47">
        <v>2142</v>
      </c>
      <c r="D5" s="49">
        <v>18</v>
      </c>
      <c r="E5" s="49">
        <v>4.7</v>
      </c>
      <c r="F5" s="49">
        <v>12.02636</v>
      </c>
      <c r="G5" s="49">
        <v>0.89610999999999996</v>
      </c>
      <c r="H5" s="9" t="s">
        <v>425</v>
      </c>
      <c r="I5" s="49" t="s">
        <v>426</v>
      </c>
      <c r="J5" s="39"/>
      <c r="K5" s="47">
        <v>99</v>
      </c>
      <c r="L5" s="47">
        <v>761</v>
      </c>
      <c r="M5" s="49">
        <v>7.7</v>
      </c>
      <c r="N5" s="49">
        <v>1.7</v>
      </c>
      <c r="O5" s="49">
        <v>6.9172900000000004</v>
      </c>
      <c r="P5" s="49">
        <v>0.53547999999999996</v>
      </c>
      <c r="Q5" s="9" t="s">
        <v>427</v>
      </c>
      <c r="R5" s="49" t="s">
        <v>428</v>
      </c>
      <c r="S5" s="39"/>
      <c r="T5" s="47">
        <v>298</v>
      </c>
      <c r="U5" s="47">
        <v>2903</v>
      </c>
      <c r="V5" s="49">
        <v>12.5</v>
      </c>
      <c r="W5" s="49">
        <v>3.1</v>
      </c>
      <c r="X5" s="49">
        <v>6.6171699999999998</v>
      </c>
      <c r="Y5" s="49">
        <v>0.51526000000000005</v>
      </c>
      <c r="Z5" s="9" t="s">
        <v>429</v>
      </c>
      <c r="AA5" s="9" t="s">
        <v>430</v>
      </c>
      <c r="AB5" s="40"/>
      <c r="AC5" s="49">
        <v>60.2</v>
      </c>
      <c r="AD5" s="49">
        <v>2.7</v>
      </c>
    </row>
    <row r="6" spans="1:30" ht="22.5">
      <c r="A6" s="508" t="s">
        <v>204</v>
      </c>
      <c r="B6" s="47">
        <v>66</v>
      </c>
      <c r="C6" s="47">
        <v>711</v>
      </c>
      <c r="D6" s="49">
        <v>7.6</v>
      </c>
      <c r="E6" s="49">
        <v>1.6</v>
      </c>
      <c r="F6" s="49">
        <v>9.9667100000000008</v>
      </c>
      <c r="G6" s="49">
        <v>0.51724999999999999</v>
      </c>
      <c r="H6" s="9" t="s">
        <v>21</v>
      </c>
      <c r="I6" s="49" t="s">
        <v>431</v>
      </c>
      <c r="J6" s="39"/>
      <c r="K6" s="47">
        <v>16</v>
      </c>
      <c r="L6" s="47">
        <v>190</v>
      </c>
      <c r="M6" s="49" t="s">
        <v>28</v>
      </c>
      <c r="N6" s="49">
        <v>0.4</v>
      </c>
      <c r="O6" s="49" t="s">
        <v>28</v>
      </c>
      <c r="P6" s="49">
        <v>0.25119000000000002</v>
      </c>
      <c r="Q6" s="9" t="s">
        <v>28</v>
      </c>
      <c r="R6" s="49" t="s">
        <v>28</v>
      </c>
      <c r="S6" s="39"/>
      <c r="T6" s="47">
        <v>82</v>
      </c>
      <c r="U6" s="47">
        <v>901</v>
      </c>
      <c r="V6" s="49">
        <v>4.0999999999999996</v>
      </c>
      <c r="W6" s="49">
        <v>0.9</v>
      </c>
      <c r="X6" s="49">
        <v>4.5733600000000001</v>
      </c>
      <c r="Y6" s="49">
        <v>0.27915000000000001</v>
      </c>
      <c r="Z6" s="9" t="s">
        <v>432</v>
      </c>
      <c r="AA6" s="9" t="s">
        <v>433</v>
      </c>
      <c r="AB6" s="40"/>
      <c r="AC6" s="49">
        <v>20.399999999999999</v>
      </c>
      <c r="AD6" s="49">
        <v>0.9</v>
      </c>
    </row>
    <row r="7" spans="1:30" ht="15" customHeight="1">
      <c r="A7" s="508" t="s">
        <v>434</v>
      </c>
      <c r="B7" s="47">
        <v>25</v>
      </c>
      <c r="C7" s="47">
        <v>200</v>
      </c>
      <c r="D7" s="49">
        <v>1.9</v>
      </c>
      <c r="E7" s="49">
        <v>0.5</v>
      </c>
      <c r="F7" s="49">
        <v>3.3826999999999998</v>
      </c>
      <c r="G7" s="49">
        <v>0.30058000000000001</v>
      </c>
      <c r="H7" s="9" t="s">
        <v>435</v>
      </c>
      <c r="I7" s="49">
        <v>1.4</v>
      </c>
      <c r="J7" s="39"/>
      <c r="K7" s="47">
        <v>16</v>
      </c>
      <c r="L7" s="47">
        <v>89</v>
      </c>
      <c r="M7" s="49" t="s">
        <v>28</v>
      </c>
      <c r="N7" s="49">
        <v>0.2</v>
      </c>
      <c r="O7" s="49" t="s">
        <v>28</v>
      </c>
      <c r="P7" s="49">
        <v>0.19269</v>
      </c>
      <c r="Q7" s="49" t="s">
        <v>28</v>
      </c>
      <c r="R7" s="49" t="s">
        <v>28</v>
      </c>
      <c r="S7" s="39"/>
      <c r="T7" s="47">
        <v>41</v>
      </c>
      <c r="U7" s="47">
        <v>289</v>
      </c>
      <c r="V7" s="49">
        <v>1.5</v>
      </c>
      <c r="W7" s="49">
        <v>0.3</v>
      </c>
      <c r="X7" s="49">
        <v>2.1085199999999999</v>
      </c>
      <c r="Y7" s="49">
        <v>0.17771999999999999</v>
      </c>
      <c r="Z7" s="9" t="s">
        <v>203</v>
      </c>
      <c r="AA7" s="9" t="s">
        <v>436</v>
      </c>
      <c r="AB7" s="40"/>
      <c r="AC7" s="49">
        <v>7.6</v>
      </c>
      <c r="AD7" s="49">
        <v>0.3</v>
      </c>
    </row>
    <row r="8" spans="1:30" ht="22.7" customHeight="1">
      <c r="A8" s="508" t="s">
        <v>134</v>
      </c>
      <c r="B8" s="47">
        <v>39</v>
      </c>
      <c r="C8" s="47">
        <v>212</v>
      </c>
      <c r="D8" s="49">
        <v>3.8</v>
      </c>
      <c r="E8" s="49">
        <v>0.5</v>
      </c>
      <c r="F8" s="49">
        <v>5.9279900000000003</v>
      </c>
      <c r="G8" s="49">
        <v>0.28438999999999998</v>
      </c>
      <c r="H8" s="9" t="s">
        <v>205</v>
      </c>
      <c r="I8" s="49" t="s">
        <v>437</v>
      </c>
      <c r="J8" s="39"/>
      <c r="K8" s="47">
        <v>7</v>
      </c>
      <c r="L8" s="47">
        <v>39</v>
      </c>
      <c r="M8" s="49" t="s">
        <v>28</v>
      </c>
      <c r="N8" s="49">
        <v>0.1</v>
      </c>
      <c r="O8" s="49" t="s">
        <v>28</v>
      </c>
      <c r="P8" s="49">
        <v>0.11178</v>
      </c>
      <c r="Q8" s="49" t="s">
        <v>28</v>
      </c>
      <c r="R8" s="49" t="s">
        <v>28</v>
      </c>
      <c r="S8" s="39"/>
      <c r="T8" s="47">
        <v>46</v>
      </c>
      <c r="U8" s="47">
        <v>251</v>
      </c>
      <c r="V8" s="49">
        <v>2.1</v>
      </c>
      <c r="W8" s="49">
        <v>0.3</v>
      </c>
      <c r="X8" s="49">
        <v>3.0457000000000001</v>
      </c>
      <c r="Y8" s="49">
        <v>0.14967</v>
      </c>
      <c r="Z8" s="9" t="s">
        <v>438</v>
      </c>
      <c r="AA8" s="9" t="s">
        <v>206</v>
      </c>
      <c r="AB8" s="40"/>
      <c r="AC8" s="49">
        <v>11.8</v>
      </c>
      <c r="AD8" s="49">
        <v>0.5</v>
      </c>
    </row>
    <row r="9" spans="1:30" s="42" customFormat="1" ht="15" customHeight="1" thickBot="1">
      <c r="A9" s="509" t="s">
        <v>31</v>
      </c>
      <c r="B9" s="48">
        <v>329</v>
      </c>
      <c r="C9" s="48">
        <v>3265</v>
      </c>
      <c r="D9" s="50">
        <v>31.2</v>
      </c>
      <c r="E9" s="50">
        <v>7.2</v>
      </c>
      <c r="F9" s="50">
        <v>17.0456</v>
      </c>
      <c r="G9" s="50">
        <v>1.11436</v>
      </c>
      <c r="H9" s="50" t="s">
        <v>432</v>
      </c>
      <c r="I9" s="50" t="s">
        <v>439</v>
      </c>
      <c r="J9" s="41"/>
      <c r="K9" s="48">
        <v>138</v>
      </c>
      <c r="L9" s="48">
        <v>1079</v>
      </c>
      <c r="M9" s="50">
        <v>10.9</v>
      </c>
      <c r="N9" s="50">
        <v>2.2999999999999998</v>
      </c>
      <c r="O9" s="50">
        <v>8.4047499999999999</v>
      </c>
      <c r="P9" s="50">
        <v>0.63202999999999998</v>
      </c>
      <c r="Q9" s="50" t="s">
        <v>427</v>
      </c>
      <c r="R9" s="50" t="s">
        <v>440</v>
      </c>
      <c r="S9" s="41"/>
      <c r="T9" s="48">
        <v>467</v>
      </c>
      <c r="U9" s="48">
        <v>4344</v>
      </c>
      <c r="V9" s="50">
        <v>20.2</v>
      </c>
      <c r="W9" s="50">
        <v>4.7</v>
      </c>
      <c r="X9" s="50">
        <v>8.8557699999999997</v>
      </c>
      <c r="Y9" s="50">
        <v>0.63039999999999996</v>
      </c>
      <c r="Z9" s="50" t="s">
        <v>432</v>
      </c>
      <c r="AA9" s="50" t="s">
        <v>441</v>
      </c>
      <c r="AB9" s="41"/>
      <c r="AC9" s="50">
        <v>100</v>
      </c>
      <c r="AD9" s="50">
        <v>4.4000000000000004</v>
      </c>
    </row>
    <row r="10" spans="1:30" s="43" customFormat="1" ht="15" customHeight="1">
      <c r="A10" s="288" t="s">
        <v>442</v>
      </c>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row>
    <row r="11" spans="1:30" s="43" customFormat="1" ht="15" customHeight="1">
      <c r="A11" s="275" t="s">
        <v>443</v>
      </c>
      <c r="B11" s="493"/>
      <c r="C11" s="493"/>
      <c r="D11" s="493"/>
      <c r="E11" s="493"/>
      <c r="F11" s="493"/>
      <c r="G11" s="493"/>
      <c r="H11" s="493"/>
      <c r="I11" s="493"/>
      <c r="J11" s="493"/>
      <c r="K11" s="493"/>
      <c r="L11" s="493"/>
      <c r="M11" s="493"/>
      <c r="N11" s="510"/>
      <c r="O11" s="493"/>
      <c r="P11" s="493"/>
      <c r="Q11" s="493"/>
      <c r="R11" s="493"/>
      <c r="S11" s="511"/>
      <c r="T11" s="511"/>
      <c r="U11" s="511"/>
      <c r="V11" s="511"/>
      <c r="W11" s="511"/>
      <c r="X11" s="511"/>
      <c r="Y11" s="511"/>
      <c r="Z11" s="511"/>
      <c r="AA11" s="511"/>
      <c r="AB11" s="511"/>
      <c r="AC11" s="511"/>
      <c r="AD11" s="511"/>
    </row>
    <row r="12" spans="1:30" s="43" customFormat="1" ht="15.75" customHeight="1">
      <c r="A12" s="44" t="s">
        <v>495</v>
      </c>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row>
    <row r="13" spans="1:30" ht="15" customHeight="1">
      <c r="A13" s="301" t="s">
        <v>444</v>
      </c>
      <c r="B13" s="9"/>
      <c r="C13" s="156"/>
      <c r="D13" s="157"/>
      <c r="E13" s="512"/>
      <c r="F13" s="49"/>
      <c r="G13" s="156"/>
      <c r="H13" s="156"/>
      <c r="I13" s="512"/>
      <c r="J13" s="32"/>
      <c r="K13" s="49"/>
      <c r="L13" s="156"/>
      <c r="M13" s="157"/>
      <c r="N13" s="512"/>
      <c r="O13" s="49"/>
      <c r="P13" s="156"/>
      <c r="Q13" s="156"/>
      <c r="R13" s="512"/>
      <c r="S13" s="32"/>
      <c r="T13" s="9"/>
      <c r="U13" s="156"/>
      <c r="V13" s="157"/>
      <c r="W13" s="158"/>
      <c r="X13" s="9"/>
      <c r="Y13" s="156"/>
      <c r="Z13" s="156"/>
      <c r="AA13" s="158"/>
      <c r="AB13" s="32"/>
      <c r="AC13" s="32"/>
      <c r="AD13" s="32"/>
    </row>
    <row r="14" spans="1:30" s="43" customFormat="1" ht="15" customHeight="1">
      <c r="A14" s="275" t="s">
        <v>445</v>
      </c>
      <c r="B14" s="489"/>
      <c r="C14" s="489"/>
      <c r="D14" s="489"/>
      <c r="E14" s="489"/>
      <c r="F14" s="489"/>
      <c r="G14" s="489"/>
      <c r="H14" s="489"/>
      <c r="I14" s="489"/>
      <c r="J14" s="489"/>
      <c r="K14" s="489"/>
      <c r="L14" s="489"/>
      <c r="M14" s="489"/>
      <c r="N14" s="489"/>
      <c r="O14" s="489"/>
      <c r="P14" s="489"/>
      <c r="Q14" s="489"/>
      <c r="R14" s="489"/>
      <c r="S14" s="513"/>
      <c r="T14" s="513"/>
      <c r="U14" s="513"/>
      <c r="V14" s="513"/>
      <c r="W14" s="513"/>
      <c r="X14" s="513"/>
      <c r="Y14" s="513"/>
      <c r="Z14" s="513"/>
      <c r="AA14" s="513"/>
      <c r="AB14" s="513"/>
      <c r="AC14" s="513"/>
      <c r="AD14" s="513"/>
    </row>
    <row r="15" spans="1:30" ht="15" customHeight="1">
      <c r="A15" s="301" t="s">
        <v>446</v>
      </c>
      <c r="B15" s="159"/>
      <c r="C15" s="156"/>
      <c r="D15" s="157"/>
      <c r="E15" s="512"/>
      <c r="F15" s="159"/>
      <c r="G15" s="156"/>
      <c r="H15" s="156"/>
      <c r="I15" s="512"/>
      <c r="J15" s="32"/>
      <c r="K15" s="159"/>
      <c r="L15" s="156"/>
      <c r="M15" s="157"/>
      <c r="N15" s="512"/>
      <c r="O15" s="159"/>
      <c r="P15" s="156"/>
      <c r="Q15" s="156"/>
      <c r="R15" s="512"/>
      <c r="S15" s="32"/>
      <c r="T15" s="159"/>
      <c r="U15" s="156"/>
      <c r="V15" s="157"/>
      <c r="W15" s="158"/>
      <c r="X15" s="159"/>
      <c r="Y15" s="156"/>
      <c r="Z15" s="156"/>
      <c r="AA15" s="158"/>
      <c r="AB15" s="32"/>
      <c r="AC15" s="32"/>
      <c r="AD15" s="32"/>
    </row>
    <row r="16" spans="1:30" s="43" customFormat="1" ht="15" customHeight="1">
      <c r="A16" s="287" t="s">
        <v>447</v>
      </c>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6"/>
      <c r="AA16" s="287"/>
      <c r="AB16" s="287"/>
      <c r="AC16" s="287"/>
      <c r="AD16" s="287"/>
    </row>
    <row r="17" spans="1:30" s="43" customFormat="1" ht="15" customHeight="1">
      <c r="A17" s="287" t="s">
        <v>448</v>
      </c>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row>
    <row r="18" spans="1:30" ht="15" customHeight="1">
      <c r="A18" s="301" t="s">
        <v>449</v>
      </c>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row>
    <row r="19" spans="1:30" ht="20.25" customHeight="1">
      <c r="A19" s="636" t="s">
        <v>450</v>
      </c>
      <c r="B19" s="636"/>
      <c r="C19" s="636"/>
      <c r="D19" s="636"/>
      <c r="E19" s="636"/>
      <c r="F19" s="636"/>
      <c r="G19" s="636"/>
      <c r="H19" s="636"/>
      <c r="I19" s="636"/>
      <c r="J19" s="636"/>
      <c r="K19" s="636"/>
      <c r="L19" s="636"/>
      <c r="M19" s="636"/>
      <c r="N19" s="636"/>
      <c r="O19" s="636"/>
      <c r="P19" s="636"/>
      <c r="Q19" s="636"/>
      <c r="R19" s="636"/>
      <c r="S19" s="636"/>
      <c r="T19" s="636"/>
      <c r="U19" s="636"/>
      <c r="V19" s="636"/>
      <c r="W19" s="636"/>
      <c r="X19" s="636"/>
      <c r="Y19" s="636"/>
      <c r="Z19" s="636"/>
      <c r="AA19" s="636"/>
      <c r="AB19" s="636"/>
      <c r="AC19" s="636"/>
      <c r="AD19" s="636"/>
    </row>
    <row r="20" spans="1:30" s="43" customFormat="1" ht="15" customHeight="1">
      <c r="A20" s="288" t="s">
        <v>496</v>
      </c>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row>
    <row r="21" spans="1:30" ht="12.75" customHeight="1">
      <c r="A21" s="275" t="s">
        <v>451</v>
      </c>
      <c r="B21" s="275"/>
      <c r="C21" s="275"/>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row>
    <row r="22" spans="1:30" s="43" customFormat="1" ht="15" customHeight="1">
      <c r="A22" s="288" t="s">
        <v>452</v>
      </c>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row>
    <row r="23" spans="1:30" s="43" customFormat="1" ht="15" customHeight="1">
      <c r="A23" s="288" t="s">
        <v>132</v>
      </c>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row>
    <row r="24" spans="1:30" s="43" customFormat="1" ht="15" customHeight="1">
      <c r="A24" s="288" t="s">
        <v>453</v>
      </c>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row>
    <row r="25" spans="1:30" s="514" customFormat="1" ht="15" customHeight="1">
      <c r="A25" s="288" t="s">
        <v>454</v>
      </c>
      <c r="B25" s="289"/>
      <c r="C25" s="289"/>
      <c r="D25" s="289"/>
      <c r="E25" s="289"/>
      <c r="F25" s="289"/>
      <c r="G25" s="289"/>
      <c r="H25" s="289"/>
      <c r="I25" s="289"/>
      <c r="J25" s="289"/>
      <c r="K25" s="289"/>
      <c r="L25" s="289"/>
      <c r="M25" s="289"/>
      <c r="N25" s="289"/>
      <c r="O25" s="43"/>
      <c r="P25" s="289"/>
      <c r="Q25" s="289"/>
      <c r="R25" s="289"/>
      <c r="S25" s="289"/>
      <c r="T25" s="289"/>
      <c r="U25" s="289"/>
      <c r="V25" s="289"/>
      <c r="W25" s="289"/>
      <c r="X25" s="289"/>
      <c r="Y25" s="289"/>
      <c r="Z25" s="289"/>
      <c r="AA25" s="289"/>
      <c r="AB25" s="289"/>
      <c r="AC25" s="289"/>
      <c r="AD25" s="289"/>
    </row>
    <row r="26" spans="1:30" s="43" customFormat="1" ht="15" customHeight="1">
      <c r="A26" s="289" t="s">
        <v>455</v>
      </c>
      <c r="B26" s="290"/>
      <c r="C26" s="290"/>
      <c r="D26" s="290"/>
      <c r="E26" s="290"/>
      <c r="F26" s="290"/>
      <c r="G26" s="290"/>
      <c r="H26" s="290"/>
      <c r="I26" s="290"/>
      <c r="J26" s="291"/>
      <c r="K26" s="291"/>
      <c r="L26" s="291"/>
      <c r="M26" s="291"/>
      <c r="N26" s="291"/>
      <c r="O26" s="289"/>
      <c r="P26" s="291"/>
      <c r="Q26" s="291"/>
      <c r="R26" s="291"/>
      <c r="S26" s="291"/>
      <c r="T26" s="291"/>
      <c r="U26" s="291"/>
      <c r="V26" s="291"/>
      <c r="W26" s="291"/>
      <c r="X26" s="291"/>
      <c r="Y26" s="291"/>
      <c r="Z26" s="291"/>
      <c r="AA26" s="291"/>
      <c r="AB26" s="291"/>
      <c r="AC26" s="291"/>
      <c r="AD26" s="291"/>
    </row>
    <row r="27" spans="1:30" ht="15" customHeight="1">
      <c r="A27" s="275" t="s">
        <v>456</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row>
    <row r="28" spans="1:30" ht="15" customHeight="1">
      <c r="A28" s="275" t="s">
        <v>457</v>
      </c>
    </row>
    <row r="29" spans="1:30" ht="15">
      <c r="A29" s="488"/>
      <c r="B29" s="154"/>
      <c r="C29" s="37"/>
      <c r="D29" s="37"/>
      <c r="E29" s="37"/>
      <c r="F29" s="154"/>
      <c r="G29" s="37"/>
      <c r="H29" s="37"/>
      <c r="I29" s="155"/>
      <c r="J29" s="32"/>
      <c r="K29" s="154"/>
      <c r="L29" s="37"/>
      <c r="M29" s="37"/>
      <c r="N29" s="37"/>
      <c r="O29" s="154"/>
      <c r="P29" s="37"/>
      <c r="Q29" s="37"/>
      <c r="R29" s="155"/>
      <c r="S29" s="32"/>
      <c r="T29" s="154"/>
      <c r="U29" s="37"/>
      <c r="V29" s="37"/>
      <c r="W29" s="37"/>
      <c r="X29" s="154"/>
      <c r="Y29" s="37"/>
      <c r="Z29" s="37"/>
      <c r="AA29" s="155"/>
      <c r="AB29" s="32"/>
      <c r="AC29" s="32"/>
      <c r="AD29" s="32"/>
    </row>
    <row r="30" spans="1:30" ht="15">
      <c r="A30" s="486" t="s">
        <v>383</v>
      </c>
      <c r="B30" s="154"/>
      <c r="C30" s="37"/>
      <c r="D30" s="37"/>
      <c r="E30" s="37"/>
      <c r="F30" s="154"/>
      <c r="G30" s="37"/>
      <c r="H30" s="37"/>
      <c r="I30" s="155"/>
      <c r="J30" s="32"/>
      <c r="K30" s="154"/>
      <c r="L30" s="37"/>
      <c r="M30" s="37"/>
      <c r="N30" s="37"/>
      <c r="O30" s="154"/>
      <c r="P30" s="37"/>
      <c r="Q30" s="37"/>
      <c r="R30" s="155"/>
      <c r="S30" s="32"/>
      <c r="T30" s="154"/>
      <c r="U30" s="37"/>
      <c r="V30" s="37"/>
      <c r="W30" s="37"/>
      <c r="X30" s="154"/>
      <c r="Y30" s="37"/>
      <c r="Z30" s="37"/>
      <c r="AA30" s="155"/>
      <c r="AB30" s="32"/>
      <c r="AC30" s="32"/>
      <c r="AD30" s="32"/>
    </row>
    <row r="31" spans="1:30">
      <c r="B31" s="9"/>
      <c r="C31" s="156"/>
      <c r="D31" s="157"/>
      <c r="E31" s="158"/>
      <c r="F31" s="49"/>
      <c r="G31" s="156"/>
      <c r="H31" s="156"/>
      <c r="I31" s="158"/>
      <c r="J31" s="32"/>
      <c r="K31" s="9"/>
      <c r="L31" s="156"/>
      <c r="M31" s="157"/>
      <c r="N31" s="158"/>
      <c r="O31" s="49"/>
      <c r="P31" s="156"/>
      <c r="Q31" s="156"/>
      <c r="R31" s="158"/>
      <c r="S31" s="32"/>
      <c r="T31" s="9"/>
      <c r="U31" s="156"/>
      <c r="V31" s="157"/>
      <c r="W31" s="158"/>
      <c r="X31" s="9"/>
      <c r="Y31" s="156"/>
      <c r="Z31" s="156"/>
      <c r="AA31" s="158"/>
      <c r="AB31" s="32"/>
      <c r="AC31" s="32"/>
      <c r="AD31" s="32"/>
    </row>
    <row r="32" spans="1:30">
      <c r="A32" s="32"/>
      <c r="B32" s="9"/>
      <c r="C32" s="156"/>
      <c r="D32" s="157"/>
      <c r="E32" s="158"/>
      <c r="F32" s="49"/>
      <c r="G32" s="156"/>
      <c r="H32" s="156"/>
      <c r="I32" s="158"/>
      <c r="J32" s="32"/>
      <c r="K32" s="9"/>
      <c r="L32" s="156"/>
      <c r="M32" s="157"/>
      <c r="N32" s="158"/>
      <c r="O32" s="49"/>
      <c r="P32" s="156"/>
      <c r="Q32" s="156"/>
      <c r="R32" s="158"/>
      <c r="S32" s="32"/>
      <c r="T32" s="9"/>
      <c r="U32" s="156"/>
      <c r="V32" s="157"/>
      <c r="W32" s="158"/>
      <c r="X32" s="9"/>
      <c r="Y32" s="156"/>
      <c r="Z32" s="156"/>
      <c r="AA32" s="158"/>
      <c r="AB32" s="32"/>
      <c r="AC32" s="32"/>
      <c r="AD32" s="32"/>
    </row>
    <row r="33" spans="1:30" ht="15" customHeight="1">
      <c r="A33" s="515"/>
      <c r="B33" s="9"/>
      <c r="C33" s="156"/>
      <c r="D33" s="157"/>
      <c r="E33" s="158"/>
      <c r="F33" s="49"/>
      <c r="G33" s="156"/>
      <c r="H33" s="156"/>
      <c r="I33" s="158"/>
      <c r="J33" s="32"/>
      <c r="K33" s="49"/>
      <c r="L33" s="156"/>
      <c r="M33" s="157"/>
      <c r="N33" s="158"/>
      <c r="O33" s="49"/>
      <c r="P33" s="156"/>
      <c r="Q33" s="156"/>
      <c r="R33" s="158"/>
      <c r="S33" s="32"/>
      <c r="T33" s="9"/>
      <c r="U33" s="156"/>
      <c r="V33" s="157"/>
      <c r="W33" s="158"/>
      <c r="X33" s="9"/>
      <c r="Y33" s="156"/>
      <c r="Z33" s="156"/>
      <c r="AA33" s="158"/>
      <c r="AB33" s="32"/>
      <c r="AC33" s="32"/>
      <c r="AD33" s="32"/>
    </row>
    <row r="34" spans="1:30" ht="15" customHeight="1">
      <c r="A34"/>
    </row>
    <row r="35" spans="1:30" ht="15" customHeight="1">
      <c r="A35"/>
    </row>
    <row r="36" spans="1:30" ht="15" customHeight="1">
      <c r="A36"/>
    </row>
    <row r="37" spans="1:30" ht="15" customHeight="1">
      <c r="A37" s="515"/>
    </row>
    <row r="38" spans="1:30" ht="15" customHeight="1">
      <c r="A38"/>
    </row>
    <row r="39" spans="1:30" ht="15" customHeight="1">
      <c r="A39" s="292"/>
    </row>
  </sheetData>
  <mergeCells count="21">
    <mergeCell ref="AA3:AA4"/>
    <mergeCell ref="AC3:AC4"/>
    <mergeCell ref="AD3:AD4"/>
    <mergeCell ref="A19:AD19"/>
    <mergeCell ref="O3:P3"/>
    <mergeCell ref="Q3:Q4"/>
    <mergeCell ref="R3:R4"/>
    <mergeCell ref="T3:U3"/>
    <mergeCell ref="V3:W3"/>
    <mergeCell ref="X3:Y3"/>
    <mergeCell ref="B2:I2"/>
    <mergeCell ref="K2:R2"/>
    <mergeCell ref="T2:Z2"/>
    <mergeCell ref="B3:C3"/>
    <mergeCell ref="D3:E3"/>
    <mergeCell ref="F3:G3"/>
    <mergeCell ref="H3:H4"/>
    <mergeCell ref="I3:I4"/>
    <mergeCell ref="K3:L3"/>
    <mergeCell ref="M3:N3"/>
    <mergeCell ref="Z3:Z4"/>
  </mergeCells>
  <conditionalFormatting sqref="NTP9993">
    <cfRule type="expression" dxfId="1" priority="1" stopIfTrue="1">
      <formula>TRUE</formula>
    </cfRule>
  </conditionalFormatting>
  <hyperlinks>
    <hyperlink ref="A30" location="Contents!A1" display="Link to Contents"/>
  </hyperlinks>
  <pageMargins left="0.7" right="0.7" top="0.75" bottom="0.75" header="0.3" footer="0.3"/>
  <pageSetup paperSize="8" scale="6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2"/>
  <sheetViews>
    <sheetView zoomScaleNormal="100" workbookViewId="0"/>
  </sheetViews>
  <sheetFormatPr defaultColWidth="8.85546875" defaultRowHeight="15"/>
  <cols>
    <col min="1" max="1" width="31.85546875" style="20" customWidth="1"/>
    <col min="2" max="3" width="10.7109375" style="20" customWidth="1"/>
    <col min="4" max="4" width="2.7109375" style="20" customWidth="1"/>
    <col min="5" max="8" width="10.7109375" style="20" customWidth="1"/>
    <col min="9" max="9" width="2.7109375" style="20" customWidth="1"/>
    <col min="10" max="11" width="10.7109375" style="20" customWidth="1"/>
    <col min="12" max="12" width="2.7109375" style="20" customWidth="1"/>
    <col min="13" max="16" width="10.7109375" style="20" customWidth="1"/>
    <col min="17" max="17" width="2.7109375" style="20" customWidth="1"/>
    <col min="18" max="19" width="10.7109375" style="20" customWidth="1"/>
    <col min="20" max="20" width="2.7109375" style="20" customWidth="1"/>
    <col min="21" max="24" width="10.7109375" style="20" customWidth="1"/>
    <col min="25" max="256" width="8.85546875" style="20"/>
    <col min="257" max="257" width="23.85546875" style="20" customWidth="1"/>
    <col min="258" max="259" width="10.7109375" style="20" customWidth="1"/>
    <col min="260" max="260" width="2.7109375" style="20" customWidth="1"/>
    <col min="261" max="264" width="10.7109375" style="20" customWidth="1"/>
    <col min="265" max="265" width="2.7109375" style="20" customWidth="1"/>
    <col min="266" max="267" width="10.7109375" style="20" customWidth="1"/>
    <col min="268" max="268" width="2.7109375" style="20" customWidth="1"/>
    <col min="269" max="272" width="10.7109375" style="20" customWidth="1"/>
    <col min="273" max="273" width="2.7109375" style="20" customWidth="1"/>
    <col min="274" max="275" width="10.7109375" style="20" customWidth="1"/>
    <col min="276" max="276" width="2.7109375" style="20" customWidth="1"/>
    <col min="277" max="280" width="10.7109375" style="20" customWidth="1"/>
    <col min="281" max="512" width="8.85546875" style="20"/>
    <col min="513" max="513" width="23.85546875" style="20" customWidth="1"/>
    <col min="514" max="515" width="10.7109375" style="20" customWidth="1"/>
    <col min="516" max="516" width="2.7109375" style="20" customWidth="1"/>
    <col min="517" max="520" width="10.7109375" style="20" customWidth="1"/>
    <col min="521" max="521" width="2.7109375" style="20" customWidth="1"/>
    <col min="522" max="523" width="10.7109375" style="20" customWidth="1"/>
    <col min="524" max="524" width="2.7109375" style="20" customWidth="1"/>
    <col min="525" max="528" width="10.7109375" style="20" customWidth="1"/>
    <col min="529" max="529" width="2.7109375" style="20" customWidth="1"/>
    <col min="530" max="531" width="10.7109375" style="20" customWidth="1"/>
    <col min="532" max="532" width="2.7109375" style="20" customWidth="1"/>
    <col min="533" max="536" width="10.7109375" style="20" customWidth="1"/>
    <col min="537" max="768" width="8.85546875" style="20"/>
    <col min="769" max="769" width="23.85546875" style="20" customWidth="1"/>
    <col min="770" max="771" width="10.7109375" style="20" customWidth="1"/>
    <col min="772" max="772" width="2.7109375" style="20" customWidth="1"/>
    <col min="773" max="776" width="10.7109375" style="20" customWidth="1"/>
    <col min="777" max="777" width="2.7109375" style="20" customWidth="1"/>
    <col min="778" max="779" width="10.7109375" style="20" customWidth="1"/>
    <col min="780" max="780" width="2.7109375" style="20" customWidth="1"/>
    <col min="781" max="784" width="10.7109375" style="20" customWidth="1"/>
    <col min="785" max="785" width="2.7109375" style="20" customWidth="1"/>
    <col min="786" max="787" width="10.7109375" style="20" customWidth="1"/>
    <col min="788" max="788" width="2.7109375" style="20" customWidth="1"/>
    <col min="789" max="792" width="10.7109375" style="20" customWidth="1"/>
    <col min="793" max="1024" width="8.85546875" style="20"/>
    <col min="1025" max="1025" width="23.85546875" style="20" customWidth="1"/>
    <col min="1026" max="1027" width="10.7109375" style="20" customWidth="1"/>
    <col min="1028" max="1028" width="2.7109375" style="20" customWidth="1"/>
    <col min="1029" max="1032" width="10.7109375" style="20" customWidth="1"/>
    <col min="1033" max="1033" width="2.7109375" style="20" customWidth="1"/>
    <col min="1034" max="1035" width="10.7109375" style="20" customWidth="1"/>
    <col min="1036" max="1036" width="2.7109375" style="20" customWidth="1"/>
    <col min="1037" max="1040" width="10.7109375" style="20" customWidth="1"/>
    <col min="1041" max="1041" width="2.7109375" style="20" customWidth="1"/>
    <col min="1042" max="1043" width="10.7109375" style="20" customWidth="1"/>
    <col min="1044" max="1044" width="2.7109375" style="20" customWidth="1"/>
    <col min="1045" max="1048" width="10.7109375" style="20" customWidth="1"/>
    <col min="1049" max="1280" width="8.85546875" style="20"/>
    <col min="1281" max="1281" width="23.85546875" style="20" customWidth="1"/>
    <col min="1282" max="1283" width="10.7109375" style="20" customWidth="1"/>
    <col min="1284" max="1284" width="2.7109375" style="20" customWidth="1"/>
    <col min="1285" max="1288" width="10.7109375" style="20" customWidth="1"/>
    <col min="1289" max="1289" width="2.7109375" style="20" customWidth="1"/>
    <col min="1290" max="1291" width="10.7109375" style="20" customWidth="1"/>
    <col min="1292" max="1292" width="2.7109375" style="20" customWidth="1"/>
    <col min="1293" max="1296" width="10.7109375" style="20" customWidth="1"/>
    <col min="1297" max="1297" width="2.7109375" style="20" customWidth="1"/>
    <col min="1298" max="1299" width="10.7109375" style="20" customWidth="1"/>
    <col min="1300" max="1300" width="2.7109375" style="20" customWidth="1"/>
    <col min="1301" max="1304" width="10.7109375" style="20" customWidth="1"/>
    <col min="1305" max="1536" width="8.85546875" style="20"/>
    <col min="1537" max="1537" width="23.85546875" style="20" customWidth="1"/>
    <col min="1538" max="1539" width="10.7109375" style="20" customWidth="1"/>
    <col min="1540" max="1540" width="2.7109375" style="20" customWidth="1"/>
    <col min="1541" max="1544" width="10.7109375" style="20" customWidth="1"/>
    <col min="1545" max="1545" width="2.7109375" style="20" customWidth="1"/>
    <col min="1546" max="1547" width="10.7109375" style="20" customWidth="1"/>
    <col min="1548" max="1548" width="2.7109375" style="20" customWidth="1"/>
    <col min="1549" max="1552" width="10.7109375" style="20" customWidth="1"/>
    <col min="1553" max="1553" width="2.7109375" style="20" customWidth="1"/>
    <col min="1554" max="1555" width="10.7109375" style="20" customWidth="1"/>
    <col min="1556" max="1556" width="2.7109375" style="20" customWidth="1"/>
    <col min="1557" max="1560" width="10.7109375" style="20" customWidth="1"/>
    <col min="1561" max="1792" width="8.85546875" style="20"/>
    <col min="1793" max="1793" width="23.85546875" style="20" customWidth="1"/>
    <col min="1794" max="1795" width="10.7109375" style="20" customWidth="1"/>
    <col min="1796" max="1796" width="2.7109375" style="20" customWidth="1"/>
    <col min="1797" max="1800" width="10.7109375" style="20" customWidth="1"/>
    <col min="1801" max="1801" width="2.7109375" style="20" customWidth="1"/>
    <col min="1802" max="1803" width="10.7109375" style="20" customWidth="1"/>
    <col min="1804" max="1804" width="2.7109375" style="20" customWidth="1"/>
    <col min="1805" max="1808" width="10.7109375" style="20" customWidth="1"/>
    <col min="1809" max="1809" width="2.7109375" style="20" customWidth="1"/>
    <col min="1810" max="1811" width="10.7109375" style="20" customWidth="1"/>
    <col min="1812" max="1812" width="2.7109375" style="20" customWidth="1"/>
    <col min="1813" max="1816" width="10.7109375" style="20" customWidth="1"/>
    <col min="1817" max="2048" width="8.85546875" style="20"/>
    <col min="2049" max="2049" width="23.85546875" style="20" customWidth="1"/>
    <col min="2050" max="2051" width="10.7109375" style="20" customWidth="1"/>
    <col min="2052" max="2052" width="2.7109375" style="20" customWidth="1"/>
    <col min="2053" max="2056" width="10.7109375" style="20" customWidth="1"/>
    <col min="2057" max="2057" width="2.7109375" style="20" customWidth="1"/>
    <col min="2058" max="2059" width="10.7109375" style="20" customWidth="1"/>
    <col min="2060" max="2060" width="2.7109375" style="20" customWidth="1"/>
    <col min="2061" max="2064" width="10.7109375" style="20" customWidth="1"/>
    <col min="2065" max="2065" width="2.7109375" style="20" customWidth="1"/>
    <col min="2066" max="2067" width="10.7109375" style="20" customWidth="1"/>
    <col min="2068" max="2068" width="2.7109375" style="20" customWidth="1"/>
    <col min="2069" max="2072" width="10.7109375" style="20" customWidth="1"/>
    <col min="2073" max="2304" width="8.85546875" style="20"/>
    <col min="2305" max="2305" width="23.85546875" style="20" customWidth="1"/>
    <col min="2306" max="2307" width="10.7109375" style="20" customWidth="1"/>
    <col min="2308" max="2308" width="2.7109375" style="20" customWidth="1"/>
    <col min="2309" max="2312" width="10.7109375" style="20" customWidth="1"/>
    <col min="2313" max="2313" width="2.7109375" style="20" customWidth="1"/>
    <col min="2314" max="2315" width="10.7109375" style="20" customWidth="1"/>
    <col min="2316" max="2316" width="2.7109375" style="20" customWidth="1"/>
    <col min="2317" max="2320" width="10.7109375" style="20" customWidth="1"/>
    <col min="2321" max="2321" width="2.7109375" style="20" customWidth="1"/>
    <col min="2322" max="2323" width="10.7109375" style="20" customWidth="1"/>
    <col min="2324" max="2324" width="2.7109375" style="20" customWidth="1"/>
    <col min="2325" max="2328" width="10.7109375" style="20" customWidth="1"/>
    <col min="2329" max="2560" width="8.85546875" style="20"/>
    <col min="2561" max="2561" width="23.85546875" style="20" customWidth="1"/>
    <col min="2562" max="2563" width="10.7109375" style="20" customWidth="1"/>
    <col min="2564" max="2564" width="2.7109375" style="20" customWidth="1"/>
    <col min="2565" max="2568" width="10.7109375" style="20" customWidth="1"/>
    <col min="2569" max="2569" width="2.7109375" style="20" customWidth="1"/>
    <col min="2570" max="2571" width="10.7109375" style="20" customWidth="1"/>
    <col min="2572" max="2572" width="2.7109375" style="20" customWidth="1"/>
    <col min="2573" max="2576" width="10.7109375" style="20" customWidth="1"/>
    <col min="2577" max="2577" width="2.7109375" style="20" customWidth="1"/>
    <col min="2578" max="2579" width="10.7109375" style="20" customWidth="1"/>
    <col min="2580" max="2580" width="2.7109375" style="20" customWidth="1"/>
    <col min="2581" max="2584" width="10.7109375" style="20" customWidth="1"/>
    <col min="2585" max="2816" width="8.85546875" style="20"/>
    <col min="2817" max="2817" width="23.85546875" style="20" customWidth="1"/>
    <col min="2818" max="2819" width="10.7109375" style="20" customWidth="1"/>
    <col min="2820" max="2820" width="2.7109375" style="20" customWidth="1"/>
    <col min="2821" max="2824" width="10.7109375" style="20" customWidth="1"/>
    <col min="2825" max="2825" width="2.7109375" style="20" customWidth="1"/>
    <col min="2826" max="2827" width="10.7109375" style="20" customWidth="1"/>
    <col min="2828" max="2828" width="2.7109375" style="20" customWidth="1"/>
    <col min="2829" max="2832" width="10.7109375" style="20" customWidth="1"/>
    <col min="2833" max="2833" width="2.7109375" style="20" customWidth="1"/>
    <col min="2834" max="2835" width="10.7109375" style="20" customWidth="1"/>
    <col min="2836" max="2836" width="2.7109375" style="20" customWidth="1"/>
    <col min="2837" max="2840" width="10.7109375" style="20" customWidth="1"/>
    <col min="2841" max="3072" width="8.85546875" style="20"/>
    <col min="3073" max="3073" width="23.85546875" style="20" customWidth="1"/>
    <col min="3074" max="3075" width="10.7109375" style="20" customWidth="1"/>
    <col min="3076" max="3076" width="2.7109375" style="20" customWidth="1"/>
    <col min="3077" max="3080" width="10.7109375" style="20" customWidth="1"/>
    <col min="3081" max="3081" width="2.7109375" style="20" customWidth="1"/>
    <col min="3082" max="3083" width="10.7109375" style="20" customWidth="1"/>
    <col min="3084" max="3084" width="2.7109375" style="20" customWidth="1"/>
    <col min="3085" max="3088" width="10.7109375" style="20" customWidth="1"/>
    <col min="3089" max="3089" width="2.7109375" style="20" customWidth="1"/>
    <col min="3090" max="3091" width="10.7109375" style="20" customWidth="1"/>
    <col min="3092" max="3092" width="2.7109375" style="20" customWidth="1"/>
    <col min="3093" max="3096" width="10.7109375" style="20" customWidth="1"/>
    <col min="3097" max="3328" width="8.85546875" style="20"/>
    <col min="3329" max="3329" width="23.85546875" style="20" customWidth="1"/>
    <col min="3330" max="3331" width="10.7109375" style="20" customWidth="1"/>
    <col min="3332" max="3332" width="2.7109375" style="20" customWidth="1"/>
    <col min="3333" max="3336" width="10.7109375" style="20" customWidth="1"/>
    <col min="3337" max="3337" width="2.7109375" style="20" customWidth="1"/>
    <col min="3338" max="3339" width="10.7109375" style="20" customWidth="1"/>
    <col min="3340" max="3340" width="2.7109375" style="20" customWidth="1"/>
    <col min="3341" max="3344" width="10.7109375" style="20" customWidth="1"/>
    <col min="3345" max="3345" width="2.7109375" style="20" customWidth="1"/>
    <col min="3346" max="3347" width="10.7109375" style="20" customWidth="1"/>
    <col min="3348" max="3348" width="2.7109375" style="20" customWidth="1"/>
    <col min="3349" max="3352" width="10.7109375" style="20" customWidth="1"/>
    <col min="3353" max="3584" width="8.85546875" style="20"/>
    <col min="3585" max="3585" width="23.85546875" style="20" customWidth="1"/>
    <col min="3586" max="3587" width="10.7109375" style="20" customWidth="1"/>
    <col min="3588" max="3588" width="2.7109375" style="20" customWidth="1"/>
    <col min="3589" max="3592" width="10.7109375" style="20" customWidth="1"/>
    <col min="3593" max="3593" width="2.7109375" style="20" customWidth="1"/>
    <col min="3594" max="3595" width="10.7109375" style="20" customWidth="1"/>
    <col min="3596" max="3596" width="2.7109375" style="20" customWidth="1"/>
    <col min="3597" max="3600" width="10.7109375" style="20" customWidth="1"/>
    <col min="3601" max="3601" width="2.7109375" style="20" customWidth="1"/>
    <col min="3602" max="3603" width="10.7109375" style="20" customWidth="1"/>
    <col min="3604" max="3604" width="2.7109375" style="20" customWidth="1"/>
    <col min="3605" max="3608" width="10.7109375" style="20" customWidth="1"/>
    <col min="3609" max="3840" width="8.85546875" style="20"/>
    <col min="3841" max="3841" width="23.85546875" style="20" customWidth="1"/>
    <col min="3842" max="3843" width="10.7109375" style="20" customWidth="1"/>
    <col min="3844" max="3844" width="2.7109375" style="20" customWidth="1"/>
    <col min="3845" max="3848" width="10.7109375" style="20" customWidth="1"/>
    <col min="3849" max="3849" width="2.7109375" style="20" customWidth="1"/>
    <col min="3850" max="3851" width="10.7109375" style="20" customWidth="1"/>
    <col min="3852" max="3852" width="2.7109375" style="20" customWidth="1"/>
    <col min="3853" max="3856" width="10.7109375" style="20" customWidth="1"/>
    <col min="3857" max="3857" width="2.7109375" style="20" customWidth="1"/>
    <col min="3858" max="3859" width="10.7109375" style="20" customWidth="1"/>
    <col min="3860" max="3860" width="2.7109375" style="20" customWidth="1"/>
    <col min="3861" max="3864" width="10.7109375" style="20" customWidth="1"/>
    <col min="3865" max="4096" width="8.85546875" style="20"/>
    <col min="4097" max="4097" width="23.85546875" style="20" customWidth="1"/>
    <col min="4098" max="4099" width="10.7109375" style="20" customWidth="1"/>
    <col min="4100" max="4100" width="2.7109375" style="20" customWidth="1"/>
    <col min="4101" max="4104" width="10.7109375" style="20" customWidth="1"/>
    <col min="4105" max="4105" width="2.7109375" style="20" customWidth="1"/>
    <col min="4106" max="4107" width="10.7109375" style="20" customWidth="1"/>
    <col min="4108" max="4108" width="2.7109375" style="20" customWidth="1"/>
    <col min="4109" max="4112" width="10.7109375" style="20" customWidth="1"/>
    <col min="4113" max="4113" width="2.7109375" style="20" customWidth="1"/>
    <col min="4114" max="4115" width="10.7109375" style="20" customWidth="1"/>
    <col min="4116" max="4116" width="2.7109375" style="20" customWidth="1"/>
    <col min="4117" max="4120" width="10.7109375" style="20" customWidth="1"/>
    <col min="4121" max="4352" width="8.85546875" style="20"/>
    <col min="4353" max="4353" width="23.85546875" style="20" customWidth="1"/>
    <col min="4354" max="4355" width="10.7109375" style="20" customWidth="1"/>
    <col min="4356" max="4356" width="2.7109375" style="20" customWidth="1"/>
    <col min="4357" max="4360" width="10.7109375" style="20" customWidth="1"/>
    <col min="4361" max="4361" width="2.7109375" style="20" customWidth="1"/>
    <col min="4362" max="4363" width="10.7109375" style="20" customWidth="1"/>
    <col min="4364" max="4364" width="2.7109375" style="20" customWidth="1"/>
    <col min="4365" max="4368" width="10.7109375" style="20" customWidth="1"/>
    <col min="4369" max="4369" width="2.7109375" style="20" customWidth="1"/>
    <col min="4370" max="4371" width="10.7109375" style="20" customWidth="1"/>
    <col min="4372" max="4372" width="2.7109375" style="20" customWidth="1"/>
    <col min="4373" max="4376" width="10.7109375" style="20" customWidth="1"/>
    <col min="4377" max="4608" width="8.85546875" style="20"/>
    <col min="4609" max="4609" width="23.85546875" style="20" customWidth="1"/>
    <col min="4610" max="4611" width="10.7109375" style="20" customWidth="1"/>
    <col min="4612" max="4612" width="2.7109375" style="20" customWidth="1"/>
    <col min="4613" max="4616" width="10.7109375" style="20" customWidth="1"/>
    <col min="4617" max="4617" width="2.7109375" style="20" customWidth="1"/>
    <col min="4618" max="4619" width="10.7109375" style="20" customWidth="1"/>
    <col min="4620" max="4620" width="2.7109375" style="20" customWidth="1"/>
    <col min="4621" max="4624" width="10.7109375" style="20" customWidth="1"/>
    <col min="4625" max="4625" width="2.7109375" style="20" customWidth="1"/>
    <col min="4626" max="4627" width="10.7109375" style="20" customWidth="1"/>
    <col min="4628" max="4628" width="2.7109375" style="20" customWidth="1"/>
    <col min="4629" max="4632" width="10.7109375" style="20" customWidth="1"/>
    <col min="4633" max="4864" width="8.85546875" style="20"/>
    <col min="4865" max="4865" width="23.85546875" style="20" customWidth="1"/>
    <col min="4866" max="4867" width="10.7109375" style="20" customWidth="1"/>
    <col min="4868" max="4868" width="2.7109375" style="20" customWidth="1"/>
    <col min="4869" max="4872" width="10.7109375" style="20" customWidth="1"/>
    <col min="4873" max="4873" width="2.7109375" style="20" customWidth="1"/>
    <col min="4874" max="4875" width="10.7109375" style="20" customWidth="1"/>
    <col min="4876" max="4876" width="2.7109375" style="20" customWidth="1"/>
    <col min="4877" max="4880" width="10.7109375" style="20" customWidth="1"/>
    <col min="4881" max="4881" width="2.7109375" style="20" customWidth="1"/>
    <col min="4882" max="4883" width="10.7109375" style="20" customWidth="1"/>
    <col min="4884" max="4884" width="2.7109375" style="20" customWidth="1"/>
    <col min="4885" max="4888" width="10.7109375" style="20" customWidth="1"/>
    <col min="4889" max="5120" width="8.85546875" style="20"/>
    <col min="5121" max="5121" width="23.85546875" style="20" customWidth="1"/>
    <col min="5122" max="5123" width="10.7109375" style="20" customWidth="1"/>
    <col min="5124" max="5124" width="2.7109375" style="20" customWidth="1"/>
    <col min="5125" max="5128" width="10.7109375" style="20" customWidth="1"/>
    <col min="5129" max="5129" width="2.7109375" style="20" customWidth="1"/>
    <col min="5130" max="5131" width="10.7109375" style="20" customWidth="1"/>
    <col min="5132" max="5132" width="2.7109375" style="20" customWidth="1"/>
    <col min="5133" max="5136" width="10.7109375" style="20" customWidth="1"/>
    <col min="5137" max="5137" width="2.7109375" style="20" customWidth="1"/>
    <col min="5138" max="5139" width="10.7109375" style="20" customWidth="1"/>
    <col min="5140" max="5140" width="2.7109375" style="20" customWidth="1"/>
    <col min="5141" max="5144" width="10.7109375" style="20" customWidth="1"/>
    <col min="5145" max="5376" width="8.85546875" style="20"/>
    <col min="5377" max="5377" width="23.85546875" style="20" customWidth="1"/>
    <col min="5378" max="5379" width="10.7109375" style="20" customWidth="1"/>
    <col min="5380" max="5380" width="2.7109375" style="20" customWidth="1"/>
    <col min="5381" max="5384" width="10.7109375" style="20" customWidth="1"/>
    <col min="5385" max="5385" width="2.7109375" style="20" customWidth="1"/>
    <col min="5386" max="5387" width="10.7109375" style="20" customWidth="1"/>
    <col min="5388" max="5388" width="2.7109375" style="20" customWidth="1"/>
    <col min="5389" max="5392" width="10.7109375" style="20" customWidth="1"/>
    <col min="5393" max="5393" width="2.7109375" style="20" customWidth="1"/>
    <col min="5394" max="5395" width="10.7109375" style="20" customWidth="1"/>
    <col min="5396" max="5396" width="2.7109375" style="20" customWidth="1"/>
    <col min="5397" max="5400" width="10.7109375" style="20" customWidth="1"/>
    <col min="5401" max="5632" width="8.85546875" style="20"/>
    <col min="5633" max="5633" width="23.85546875" style="20" customWidth="1"/>
    <col min="5634" max="5635" width="10.7109375" style="20" customWidth="1"/>
    <col min="5636" max="5636" width="2.7109375" style="20" customWidth="1"/>
    <col min="5637" max="5640" width="10.7109375" style="20" customWidth="1"/>
    <col min="5641" max="5641" width="2.7109375" style="20" customWidth="1"/>
    <col min="5642" max="5643" width="10.7109375" style="20" customWidth="1"/>
    <col min="5644" max="5644" width="2.7109375" style="20" customWidth="1"/>
    <col min="5645" max="5648" width="10.7109375" style="20" customWidth="1"/>
    <col min="5649" max="5649" width="2.7109375" style="20" customWidth="1"/>
    <col min="5650" max="5651" width="10.7109375" style="20" customWidth="1"/>
    <col min="5652" max="5652" width="2.7109375" style="20" customWidth="1"/>
    <col min="5653" max="5656" width="10.7109375" style="20" customWidth="1"/>
    <col min="5657" max="5888" width="8.85546875" style="20"/>
    <col min="5889" max="5889" width="23.85546875" style="20" customWidth="1"/>
    <col min="5890" max="5891" width="10.7109375" style="20" customWidth="1"/>
    <col min="5892" max="5892" width="2.7109375" style="20" customWidth="1"/>
    <col min="5893" max="5896" width="10.7109375" style="20" customWidth="1"/>
    <col min="5897" max="5897" width="2.7109375" style="20" customWidth="1"/>
    <col min="5898" max="5899" width="10.7109375" style="20" customWidth="1"/>
    <col min="5900" max="5900" width="2.7109375" style="20" customWidth="1"/>
    <col min="5901" max="5904" width="10.7109375" style="20" customWidth="1"/>
    <col min="5905" max="5905" width="2.7109375" style="20" customWidth="1"/>
    <col min="5906" max="5907" width="10.7109375" style="20" customWidth="1"/>
    <col min="5908" max="5908" width="2.7109375" style="20" customWidth="1"/>
    <col min="5909" max="5912" width="10.7109375" style="20" customWidth="1"/>
    <col min="5913" max="6144" width="8.85546875" style="20"/>
    <col min="6145" max="6145" width="23.85546875" style="20" customWidth="1"/>
    <col min="6146" max="6147" width="10.7109375" style="20" customWidth="1"/>
    <col min="6148" max="6148" width="2.7109375" style="20" customWidth="1"/>
    <col min="6149" max="6152" width="10.7109375" style="20" customWidth="1"/>
    <col min="6153" max="6153" width="2.7109375" style="20" customWidth="1"/>
    <col min="6154" max="6155" width="10.7109375" style="20" customWidth="1"/>
    <col min="6156" max="6156" width="2.7109375" style="20" customWidth="1"/>
    <col min="6157" max="6160" width="10.7109375" style="20" customWidth="1"/>
    <col min="6161" max="6161" width="2.7109375" style="20" customWidth="1"/>
    <col min="6162" max="6163" width="10.7109375" style="20" customWidth="1"/>
    <col min="6164" max="6164" width="2.7109375" style="20" customWidth="1"/>
    <col min="6165" max="6168" width="10.7109375" style="20" customWidth="1"/>
    <col min="6169" max="6400" width="8.85546875" style="20"/>
    <col min="6401" max="6401" width="23.85546875" style="20" customWidth="1"/>
    <col min="6402" max="6403" width="10.7109375" style="20" customWidth="1"/>
    <col min="6404" max="6404" width="2.7109375" style="20" customWidth="1"/>
    <col min="6405" max="6408" width="10.7109375" style="20" customWidth="1"/>
    <col min="6409" max="6409" width="2.7109375" style="20" customWidth="1"/>
    <col min="6410" max="6411" width="10.7109375" style="20" customWidth="1"/>
    <col min="6412" max="6412" width="2.7109375" style="20" customWidth="1"/>
    <col min="6413" max="6416" width="10.7109375" style="20" customWidth="1"/>
    <col min="6417" max="6417" width="2.7109375" style="20" customWidth="1"/>
    <col min="6418" max="6419" width="10.7109375" style="20" customWidth="1"/>
    <col min="6420" max="6420" width="2.7109375" style="20" customWidth="1"/>
    <col min="6421" max="6424" width="10.7109375" style="20" customWidth="1"/>
    <col min="6425" max="6656" width="8.85546875" style="20"/>
    <col min="6657" max="6657" width="23.85546875" style="20" customWidth="1"/>
    <col min="6658" max="6659" width="10.7109375" style="20" customWidth="1"/>
    <col min="6660" max="6660" width="2.7109375" style="20" customWidth="1"/>
    <col min="6661" max="6664" width="10.7109375" style="20" customWidth="1"/>
    <col min="6665" max="6665" width="2.7109375" style="20" customWidth="1"/>
    <col min="6666" max="6667" width="10.7109375" style="20" customWidth="1"/>
    <col min="6668" max="6668" width="2.7109375" style="20" customWidth="1"/>
    <col min="6669" max="6672" width="10.7109375" style="20" customWidth="1"/>
    <col min="6673" max="6673" width="2.7109375" style="20" customWidth="1"/>
    <col min="6674" max="6675" width="10.7109375" style="20" customWidth="1"/>
    <col min="6676" max="6676" width="2.7109375" style="20" customWidth="1"/>
    <col min="6677" max="6680" width="10.7109375" style="20" customWidth="1"/>
    <col min="6681" max="6912" width="8.85546875" style="20"/>
    <col min="6913" max="6913" width="23.85546875" style="20" customWidth="1"/>
    <col min="6914" max="6915" width="10.7109375" style="20" customWidth="1"/>
    <col min="6916" max="6916" width="2.7109375" style="20" customWidth="1"/>
    <col min="6917" max="6920" width="10.7109375" style="20" customWidth="1"/>
    <col min="6921" max="6921" width="2.7109375" style="20" customWidth="1"/>
    <col min="6922" max="6923" width="10.7109375" style="20" customWidth="1"/>
    <col min="6924" max="6924" width="2.7109375" style="20" customWidth="1"/>
    <col min="6925" max="6928" width="10.7109375" style="20" customWidth="1"/>
    <col min="6929" max="6929" width="2.7109375" style="20" customWidth="1"/>
    <col min="6930" max="6931" width="10.7109375" style="20" customWidth="1"/>
    <col min="6932" max="6932" width="2.7109375" style="20" customWidth="1"/>
    <col min="6933" max="6936" width="10.7109375" style="20" customWidth="1"/>
    <col min="6937" max="7168" width="8.85546875" style="20"/>
    <col min="7169" max="7169" width="23.85546875" style="20" customWidth="1"/>
    <col min="7170" max="7171" width="10.7109375" style="20" customWidth="1"/>
    <col min="7172" max="7172" width="2.7109375" style="20" customWidth="1"/>
    <col min="7173" max="7176" width="10.7109375" style="20" customWidth="1"/>
    <col min="7177" max="7177" width="2.7109375" style="20" customWidth="1"/>
    <col min="7178" max="7179" width="10.7109375" style="20" customWidth="1"/>
    <col min="7180" max="7180" width="2.7109375" style="20" customWidth="1"/>
    <col min="7181" max="7184" width="10.7109375" style="20" customWidth="1"/>
    <col min="7185" max="7185" width="2.7109375" style="20" customWidth="1"/>
    <col min="7186" max="7187" width="10.7109375" style="20" customWidth="1"/>
    <col min="7188" max="7188" width="2.7109375" style="20" customWidth="1"/>
    <col min="7189" max="7192" width="10.7109375" style="20" customWidth="1"/>
    <col min="7193" max="7424" width="8.85546875" style="20"/>
    <col min="7425" max="7425" width="23.85546875" style="20" customWidth="1"/>
    <col min="7426" max="7427" width="10.7109375" style="20" customWidth="1"/>
    <col min="7428" max="7428" width="2.7109375" style="20" customWidth="1"/>
    <col min="7429" max="7432" width="10.7109375" style="20" customWidth="1"/>
    <col min="7433" max="7433" width="2.7109375" style="20" customWidth="1"/>
    <col min="7434" max="7435" width="10.7109375" style="20" customWidth="1"/>
    <col min="7436" max="7436" width="2.7109375" style="20" customWidth="1"/>
    <col min="7437" max="7440" width="10.7109375" style="20" customWidth="1"/>
    <col min="7441" max="7441" width="2.7109375" style="20" customWidth="1"/>
    <col min="7442" max="7443" width="10.7109375" style="20" customWidth="1"/>
    <col min="7444" max="7444" width="2.7109375" style="20" customWidth="1"/>
    <col min="7445" max="7448" width="10.7109375" style="20" customWidth="1"/>
    <col min="7449" max="7680" width="8.85546875" style="20"/>
    <col min="7681" max="7681" width="23.85546875" style="20" customWidth="1"/>
    <col min="7682" max="7683" width="10.7109375" style="20" customWidth="1"/>
    <col min="7684" max="7684" width="2.7109375" style="20" customWidth="1"/>
    <col min="7685" max="7688" width="10.7109375" style="20" customWidth="1"/>
    <col min="7689" max="7689" width="2.7109375" style="20" customWidth="1"/>
    <col min="7690" max="7691" width="10.7109375" style="20" customWidth="1"/>
    <col min="7692" max="7692" width="2.7109375" style="20" customWidth="1"/>
    <col min="7693" max="7696" width="10.7109375" style="20" customWidth="1"/>
    <col min="7697" max="7697" width="2.7109375" style="20" customWidth="1"/>
    <col min="7698" max="7699" width="10.7109375" style="20" customWidth="1"/>
    <col min="7700" max="7700" width="2.7109375" style="20" customWidth="1"/>
    <col min="7701" max="7704" width="10.7109375" style="20" customWidth="1"/>
    <col min="7705" max="7936" width="8.85546875" style="20"/>
    <col min="7937" max="7937" width="23.85546875" style="20" customWidth="1"/>
    <col min="7938" max="7939" width="10.7109375" style="20" customWidth="1"/>
    <col min="7940" max="7940" width="2.7109375" style="20" customWidth="1"/>
    <col min="7941" max="7944" width="10.7109375" style="20" customWidth="1"/>
    <col min="7945" max="7945" width="2.7109375" style="20" customWidth="1"/>
    <col min="7946" max="7947" width="10.7109375" style="20" customWidth="1"/>
    <col min="7948" max="7948" width="2.7109375" style="20" customWidth="1"/>
    <col min="7949" max="7952" width="10.7109375" style="20" customWidth="1"/>
    <col min="7953" max="7953" width="2.7109375" style="20" customWidth="1"/>
    <col min="7954" max="7955" width="10.7109375" style="20" customWidth="1"/>
    <col min="7956" max="7956" width="2.7109375" style="20" customWidth="1"/>
    <col min="7957" max="7960" width="10.7109375" style="20" customWidth="1"/>
    <col min="7961" max="8192" width="8.85546875" style="20"/>
    <col min="8193" max="8193" width="23.85546875" style="20" customWidth="1"/>
    <col min="8194" max="8195" width="10.7109375" style="20" customWidth="1"/>
    <col min="8196" max="8196" width="2.7109375" style="20" customWidth="1"/>
    <col min="8197" max="8200" width="10.7109375" style="20" customWidth="1"/>
    <col min="8201" max="8201" width="2.7109375" style="20" customWidth="1"/>
    <col min="8202" max="8203" width="10.7109375" style="20" customWidth="1"/>
    <col min="8204" max="8204" width="2.7109375" style="20" customWidth="1"/>
    <col min="8205" max="8208" width="10.7109375" style="20" customWidth="1"/>
    <col min="8209" max="8209" width="2.7109375" style="20" customWidth="1"/>
    <col min="8210" max="8211" width="10.7109375" style="20" customWidth="1"/>
    <col min="8212" max="8212" width="2.7109375" style="20" customWidth="1"/>
    <col min="8213" max="8216" width="10.7109375" style="20" customWidth="1"/>
    <col min="8217" max="8448" width="8.85546875" style="20"/>
    <col min="8449" max="8449" width="23.85546875" style="20" customWidth="1"/>
    <col min="8450" max="8451" width="10.7109375" style="20" customWidth="1"/>
    <col min="8452" max="8452" width="2.7109375" style="20" customWidth="1"/>
    <col min="8453" max="8456" width="10.7109375" style="20" customWidth="1"/>
    <col min="8457" max="8457" width="2.7109375" style="20" customWidth="1"/>
    <col min="8458" max="8459" width="10.7109375" style="20" customWidth="1"/>
    <col min="8460" max="8460" width="2.7109375" style="20" customWidth="1"/>
    <col min="8461" max="8464" width="10.7109375" style="20" customWidth="1"/>
    <col min="8465" max="8465" width="2.7109375" style="20" customWidth="1"/>
    <col min="8466" max="8467" width="10.7109375" style="20" customWidth="1"/>
    <col min="8468" max="8468" width="2.7109375" style="20" customWidth="1"/>
    <col min="8469" max="8472" width="10.7109375" style="20" customWidth="1"/>
    <col min="8473" max="8704" width="8.85546875" style="20"/>
    <col min="8705" max="8705" width="23.85546875" style="20" customWidth="1"/>
    <col min="8706" max="8707" width="10.7109375" style="20" customWidth="1"/>
    <col min="8708" max="8708" width="2.7109375" style="20" customWidth="1"/>
    <col min="8709" max="8712" width="10.7109375" style="20" customWidth="1"/>
    <col min="8713" max="8713" width="2.7109375" style="20" customWidth="1"/>
    <col min="8714" max="8715" width="10.7109375" style="20" customWidth="1"/>
    <col min="8716" max="8716" width="2.7109375" style="20" customWidth="1"/>
    <col min="8717" max="8720" width="10.7109375" style="20" customWidth="1"/>
    <col min="8721" max="8721" width="2.7109375" style="20" customWidth="1"/>
    <col min="8722" max="8723" width="10.7109375" style="20" customWidth="1"/>
    <col min="8724" max="8724" width="2.7109375" style="20" customWidth="1"/>
    <col min="8725" max="8728" width="10.7109375" style="20" customWidth="1"/>
    <col min="8729" max="8960" width="8.85546875" style="20"/>
    <col min="8961" max="8961" width="23.85546875" style="20" customWidth="1"/>
    <col min="8962" max="8963" width="10.7109375" style="20" customWidth="1"/>
    <col min="8964" max="8964" width="2.7109375" style="20" customWidth="1"/>
    <col min="8965" max="8968" width="10.7109375" style="20" customWidth="1"/>
    <col min="8969" max="8969" width="2.7109375" style="20" customWidth="1"/>
    <col min="8970" max="8971" width="10.7109375" style="20" customWidth="1"/>
    <col min="8972" max="8972" width="2.7109375" style="20" customWidth="1"/>
    <col min="8973" max="8976" width="10.7109375" style="20" customWidth="1"/>
    <col min="8977" max="8977" width="2.7109375" style="20" customWidth="1"/>
    <col min="8978" max="8979" width="10.7109375" style="20" customWidth="1"/>
    <col min="8980" max="8980" width="2.7109375" style="20" customWidth="1"/>
    <col min="8981" max="8984" width="10.7109375" style="20" customWidth="1"/>
    <col min="8985" max="9216" width="8.85546875" style="20"/>
    <col min="9217" max="9217" width="23.85546875" style="20" customWidth="1"/>
    <col min="9218" max="9219" width="10.7109375" style="20" customWidth="1"/>
    <col min="9220" max="9220" width="2.7109375" style="20" customWidth="1"/>
    <col min="9221" max="9224" width="10.7109375" style="20" customWidth="1"/>
    <col min="9225" max="9225" width="2.7109375" style="20" customWidth="1"/>
    <col min="9226" max="9227" width="10.7109375" style="20" customWidth="1"/>
    <col min="9228" max="9228" width="2.7109375" style="20" customWidth="1"/>
    <col min="9229" max="9232" width="10.7109375" style="20" customWidth="1"/>
    <col min="9233" max="9233" width="2.7109375" style="20" customWidth="1"/>
    <col min="9234" max="9235" width="10.7109375" style="20" customWidth="1"/>
    <col min="9236" max="9236" width="2.7109375" style="20" customWidth="1"/>
    <col min="9237" max="9240" width="10.7109375" style="20" customWidth="1"/>
    <col min="9241" max="9472" width="8.85546875" style="20"/>
    <col min="9473" max="9473" width="23.85546875" style="20" customWidth="1"/>
    <col min="9474" max="9475" width="10.7109375" style="20" customWidth="1"/>
    <col min="9476" max="9476" width="2.7109375" style="20" customWidth="1"/>
    <col min="9477" max="9480" width="10.7109375" style="20" customWidth="1"/>
    <col min="9481" max="9481" width="2.7109375" style="20" customWidth="1"/>
    <col min="9482" max="9483" width="10.7109375" style="20" customWidth="1"/>
    <col min="9484" max="9484" width="2.7109375" style="20" customWidth="1"/>
    <col min="9485" max="9488" width="10.7109375" style="20" customWidth="1"/>
    <col min="9489" max="9489" width="2.7109375" style="20" customWidth="1"/>
    <col min="9490" max="9491" width="10.7109375" style="20" customWidth="1"/>
    <col min="9492" max="9492" width="2.7109375" style="20" customWidth="1"/>
    <col min="9493" max="9496" width="10.7109375" style="20" customWidth="1"/>
    <col min="9497" max="9728" width="8.85546875" style="20"/>
    <col min="9729" max="9729" width="23.85546875" style="20" customWidth="1"/>
    <col min="9730" max="9731" width="10.7109375" style="20" customWidth="1"/>
    <col min="9732" max="9732" width="2.7109375" style="20" customWidth="1"/>
    <col min="9733" max="9736" width="10.7109375" style="20" customWidth="1"/>
    <col min="9737" max="9737" width="2.7109375" style="20" customWidth="1"/>
    <col min="9738" max="9739" width="10.7109375" style="20" customWidth="1"/>
    <col min="9740" max="9740" width="2.7109375" style="20" customWidth="1"/>
    <col min="9741" max="9744" width="10.7109375" style="20" customWidth="1"/>
    <col min="9745" max="9745" width="2.7109375" style="20" customWidth="1"/>
    <col min="9746" max="9747" width="10.7109375" style="20" customWidth="1"/>
    <col min="9748" max="9748" width="2.7109375" style="20" customWidth="1"/>
    <col min="9749" max="9752" width="10.7109375" style="20" customWidth="1"/>
    <col min="9753" max="9984" width="8.85546875" style="20"/>
    <col min="9985" max="9985" width="23.85546875" style="20" customWidth="1"/>
    <col min="9986" max="9987" width="10.7109375" style="20" customWidth="1"/>
    <col min="9988" max="9988" width="2.7109375" style="20" customWidth="1"/>
    <col min="9989" max="9992" width="10.7109375" style="20" customWidth="1"/>
    <col min="9993" max="9993" width="2.7109375" style="20" customWidth="1"/>
    <col min="9994" max="9995" width="10.7109375" style="20" customWidth="1"/>
    <col min="9996" max="9996" width="2.7109375" style="20" customWidth="1"/>
    <col min="9997" max="10000" width="10.7109375" style="20" customWidth="1"/>
    <col min="10001" max="10001" width="2.7109375" style="20" customWidth="1"/>
    <col min="10002" max="10003" width="10.7109375" style="20" customWidth="1"/>
    <col min="10004" max="10004" width="2.7109375" style="20" customWidth="1"/>
    <col min="10005" max="10008" width="10.7109375" style="20" customWidth="1"/>
    <col min="10009" max="10240" width="8.85546875" style="20"/>
    <col min="10241" max="10241" width="23.85546875" style="20" customWidth="1"/>
    <col min="10242" max="10243" width="10.7109375" style="20" customWidth="1"/>
    <col min="10244" max="10244" width="2.7109375" style="20" customWidth="1"/>
    <col min="10245" max="10248" width="10.7109375" style="20" customWidth="1"/>
    <col min="10249" max="10249" width="2.7109375" style="20" customWidth="1"/>
    <col min="10250" max="10251" width="10.7109375" style="20" customWidth="1"/>
    <col min="10252" max="10252" width="2.7109375" style="20" customWidth="1"/>
    <col min="10253" max="10256" width="10.7109375" style="20" customWidth="1"/>
    <col min="10257" max="10257" width="2.7109375" style="20" customWidth="1"/>
    <col min="10258" max="10259" width="10.7109375" style="20" customWidth="1"/>
    <col min="10260" max="10260" width="2.7109375" style="20" customWidth="1"/>
    <col min="10261" max="10264" width="10.7109375" style="20" customWidth="1"/>
    <col min="10265" max="10496" width="8.85546875" style="20"/>
    <col min="10497" max="10497" width="23.85546875" style="20" customWidth="1"/>
    <col min="10498" max="10499" width="10.7109375" style="20" customWidth="1"/>
    <col min="10500" max="10500" width="2.7109375" style="20" customWidth="1"/>
    <col min="10501" max="10504" width="10.7109375" style="20" customWidth="1"/>
    <col min="10505" max="10505" width="2.7109375" style="20" customWidth="1"/>
    <col min="10506" max="10507" width="10.7109375" style="20" customWidth="1"/>
    <col min="10508" max="10508" width="2.7109375" style="20" customWidth="1"/>
    <col min="10509" max="10512" width="10.7109375" style="20" customWidth="1"/>
    <col min="10513" max="10513" width="2.7109375" style="20" customWidth="1"/>
    <col min="10514" max="10515" width="10.7109375" style="20" customWidth="1"/>
    <col min="10516" max="10516" width="2.7109375" style="20" customWidth="1"/>
    <col min="10517" max="10520" width="10.7109375" style="20" customWidth="1"/>
    <col min="10521" max="10752" width="8.85546875" style="20"/>
    <col min="10753" max="10753" width="23.85546875" style="20" customWidth="1"/>
    <col min="10754" max="10755" width="10.7109375" style="20" customWidth="1"/>
    <col min="10756" max="10756" width="2.7109375" style="20" customWidth="1"/>
    <col min="10757" max="10760" width="10.7109375" style="20" customWidth="1"/>
    <col min="10761" max="10761" width="2.7109375" style="20" customWidth="1"/>
    <col min="10762" max="10763" width="10.7109375" style="20" customWidth="1"/>
    <col min="10764" max="10764" width="2.7109375" style="20" customWidth="1"/>
    <col min="10765" max="10768" width="10.7109375" style="20" customWidth="1"/>
    <col min="10769" max="10769" width="2.7109375" style="20" customWidth="1"/>
    <col min="10770" max="10771" width="10.7109375" style="20" customWidth="1"/>
    <col min="10772" max="10772" width="2.7109375" style="20" customWidth="1"/>
    <col min="10773" max="10776" width="10.7109375" style="20" customWidth="1"/>
    <col min="10777" max="11008" width="8.85546875" style="20"/>
    <col min="11009" max="11009" width="23.85546875" style="20" customWidth="1"/>
    <col min="11010" max="11011" width="10.7109375" style="20" customWidth="1"/>
    <col min="11012" max="11012" width="2.7109375" style="20" customWidth="1"/>
    <col min="11013" max="11016" width="10.7109375" style="20" customWidth="1"/>
    <col min="11017" max="11017" width="2.7109375" style="20" customWidth="1"/>
    <col min="11018" max="11019" width="10.7109375" style="20" customWidth="1"/>
    <col min="11020" max="11020" width="2.7109375" style="20" customWidth="1"/>
    <col min="11021" max="11024" width="10.7109375" style="20" customWidth="1"/>
    <col min="11025" max="11025" width="2.7109375" style="20" customWidth="1"/>
    <col min="11026" max="11027" width="10.7109375" style="20" customWidth="1"/>
    <col min="11028" max="11028" width="2.7109375" style="20" customWidth="1"/>
    <col min="11029" max="11032" width="10.7109375" style="20" customWidth="1"/>
    <col min="11033" max="11264" width="8.85546875" style="20"/>
    <col min="11265" max="11265" width="23.85546875" style="20" customWidth="1"/>
    <col min="11266" max="11267" width="10.7109375" style="20" customWidth="1"/>
    <col min="11268" max="11268" width="2.7109375" style="20" customWidth="1"/>
    <col min="11269" max="11272" width="10.7109375" style="20" customWidth="1"/>
    <col min="11273" max="11273" width="2.7109375" style="20" customWidth="1"/>
    <col min="11274" max="11275" width="10.7109375" style="20" customWidth="1"/>
    <col min="11276" max="11276" width="2.7109375" style="20" customWidth="1"/>
    <col min="11277" max="11280" width="10.7109375" style="20" customWidth="1"/>
    <col min="11281" max="11281" width="2.7109375" style="20" customWidth="1"/>
    <col min="11282" max="11283" width="10.7109375" style="20" customWidth="1"/>
    <col min="11284" max="11284" width="2.7109375" style="20" customWidth="1"/>
    <col min="11285" max="11288" width="10.7109375" style="20" customWidth="1"/>
    <col min="11289" max="11520" width="8.85546875" style="20"/>
    <col min="11521" max="11521" width="23.85546875" style="20" customWidth="1"/>
    <col min="11522" max="11523" width="10.7109375" style="20" customWidth="1"/>
    <col min="11524" max="11524" width="2.7109375" style="20" customWidth="1"/>
    <col min="11525" max="11528" width="10.7109375" style="20" customWidth="1"/>
    <col min="11529" max="11529" width="2.7109375" style="20" customWidth="1"/>
    <col min="11530" max="11531" width="10.7109375" style="20" customWidth="1"/>
    <col min="11532" max="11532" width="2.7109375" style="20" customWidth="1"/>
    <col min="11533" max="11536" width="10.7109375" style="20" customWidth="1"/>
    <col min="11537" max="11537" width="2.7109375" style="20" customWidth="1"/>
    <col min="11538" max="11539" width="10.7109375" style="20" customWidth="1"/>
    <col min="11540" max="11540" width="2.7109375" style="20" customWidth="1"/>
    <col min="11541" max="11544" width="10.7109375" style="20" customWidth="1"/>
    <col min="11545" max="11776" width="8.85546875" style="20"/>
    <col min="11777" max="11777" width="23.85546875" style="20" customWidth="1"/>
    <col min="11778" max="11779" width="10.7109375" style="20" customWidth="1"/>
    <col min="11780" max="11780" width="2.7109375" style="20" customWidth="1"/>
    <col min="11781" max="11784" width="10.7109375" style="20" customWidth="1"/>
    <col min="11785" max="11785" width="2.7109375" style="20" customWidth="1"/>
    <col min="11786" max="11787" width="10.7109375" style="20" customWidth="1"/>
    <col min="11788" max="11788" width="2.7109375" style="20" customWidth="1"/>
    <col min="11789" max="11792" width="10.7109375" style="20" customWidth="1"/>
    <col min="11793" max="11793" width="2.7109375" style="20" customWidth="1"/>
    <col min="11794" max="11795" width="10.7109375" style="20" customWidth="1"/>
    <col min="11796" max="11796" width="2.7109375" style="20" customWidth="1"/>
    <col min="11797" max="11800" width="10.7109375" style="20" customWidth="1"/>
    <col min="11801" max="12032" width="8.85546875" style="20"/>
    <col min="12033" max="12033" width="23.85546875" style="20" customWidth="1"/>
    <col min="12034" max="12035" width="10.7109375" style="20" customWidth="1"/>
    <col min="12036" max="12036" width="2.7109375" style="20" customWidth="1"/>
    <col min="12037" max="12040" width="10.7109375" style="20" customWidth="1"/>
    <col min="12041" max="12041" width="2.7109375" style="20" customWidth="1"/>
    <col min="12042" max="12043" width="10.7109375" style="20" customWidth="1"/>
    <col min="12044" max="12044" width="2.7109375" style="20" customWidth="1"/>
    <col min="12045" max="12048" width="10.7109375" style="20" customWidth="1"/>
    <col min="12049" max="12049" width="2.7109375" style="20" customWidth="1"/>
    <col min="12050" max="12051" width="10.7109375" style="20" customWidth="1"/>
    <col min="12052" max="12052" width="2.7109375" style="20" customWidth="1"/>
    <col min="12053" max="12056" width="10.7109375" style="20" customWidth="1"/>
    <col min="12057" max="12288" width="8.85546875" style="20"/>
    <col min="12289" max="12289" width="23.85546875" style="20" customWidth="1"/>
    <col min="12290" max="12291" width="10.7109375" style="20" customWidth="1"/>
    <col min="12292" max="12292" width="2.7109375" style="20" customWidth="1"/>
    <col min="12293" max="12296" width="10.7109375" style="20" customWidth="1"/>
    <col min="12297" max="12297" width="2.7109375" style="20" customWidth="1"/>
    <col min="12298" max="12299" width="10.7109375" style="20" customWidth="1"/>
    <col min="12300" max="12300" width="2.7109375" style="20" customWidth="1"/>
    <col min="12301" max="12304" width="10.7109375" style="20" customWidth="1"/>
    <col min="12305" max="12305" width="2.7109375" style="20" customWidth="1"/>
    <col min="12306" max="12307" width="10.7109375" style="20" customWidth="1"/>
    <col min="12308" max="12308" width="2.7109375" style="20" customWidth="1"/>
    <col min="12309" max="12312" width="10.7109375" style="20" customWidth="1"/>
    <col min="12313" max="12544" width="8.85546875" style="20"/>
    <col min="12545" max="12545" width="23.85546875" style="20" customWidth="1"/>
    <col min="12546" max="12547" width="10.7109375" style="20" customWidth="1"/>
    <col min="12548" max="12548" width="2.7109375" style="20" customWidth="1"/>
    <col min="12549" max="12552" width="10.7109375" style="20" customWidth="1"/>
    <col min="12553" max="12553" width="2.7109375" style="20" customWidth="1"/>
    <col min="12554" max="12555" width="10.7109375" style="20" customWidth="1"/>
    <col min="12556" max="12556" width="2.7109375" style="20" customWidth="1"/>
    <col min="12557" max="12560" width="10.7109375" style="20" customWidth="1"/>
    <col min="12561" max="12561" width="2.7109375" style="20" customWidth="1"/>
    <col min="12562" max="12563" width="10.7109375" style="20" customWidth="1"/>
    <col min="12564" max="12564" width="2.7109375" style="20" customWidth="1"/>
    <col min="12565" max="12568" width="10.7109375" style="20" customWidth="1"/>
    <col min="12569" max="12800" width="8.85546875" style="20"/>
    <col min="12801" max="12801" width="23.85546875" style="20" customWidth="1"/>
    <col min="12802" max="12803" width="10.7109375" style="20" customWidth="1"/>
    <col min="12804" max="12804" width="2.7109375" style="20" customWidth="1"/>
    <col min="12805" max="12808" width="10.7109375" style="20" customWidth="1"/>
    <col min="12809" max="12809" width="2.7109375" style="20" customWidth="1"/>
    <col min="12810" max="12811" width="10.7109375" style="20" customWidth="1"/>
    <col min="12812" max="12812" width="2.7109375" style="20" customWidth="1"/>
    <col min="12813" max="12816" width="10.7109375" style="20" customWidth="1"/>
    <col min="12817" max="12817" width="2.7109375" style="20" customWidth="1"/>
    <col min="12818" max="12819" width="10.7109375" style="20" customWidth="1"/>
    <col min="12820" max="12820" width="2.7109375" style="20" customWidth="1"/>
    <col min="12821" max="12824" width="10.7109375" style="20" customWidth="1"/>
    <col min="12825" max="13056" width="8.85546875" style="20"/>
    <col min="13057" max="13057" width="23.85546875" style="20" customWidth="1"/>
    <col min="13058" max="13059" width="10.7109375" style="20" customWidth="1"/>
    <col min="13060" max="13060" width="2.7109375" style="20" customWidth="1"/>
    <col min="13061" max="13064" width="10.7109375" style="20" customWidth="1"/>
    <col min="13065" max="13065" width="2.7109375" style="20" customWidth="1"/>
    <col min="13066" max="13067" width="10.7109375" style="20" customWidth="1"/>
    <col min="13068" max="13068" width="2.7109375" style="20" customWidth="1"/>
    <col min="13069" max="13072" width="10.7109375" style="20" customWidth="1"/>
    <col min="13073" max="13073" width="2.7109375" style="20" customWidth="1"/>
    <col min="13074" max="13075" width="10.7109375" style="20" customWidth="1"/>
    <col min="13076" max="13076" width="2.7109375" style="20" customWidth="1"/>
    <col min="13077" max="13080" width="10.7109375" style="20" customWidth="1"/>
    <col min="13081" max="13312" width="8.85546875" style="20"/>
    <col min="13313" max="13313" width="23.85546875" style="20" customWidth="1"/>
    <col min="13314" max="13315" width="10.7109375" style="20" customWidth="1"/>
    <col min="13316" max="13316" width="2.7109375" style="20" customWidth="1"/>
    <col min="13317" max="13320" width="10.7109375" style="20" customWidth="1"/>
    <col min="13321" max="13321" width="2.7109375" style="20" customWidth="1"/>
    <col min="13322" max="13323" width="10.7109375" style="20" customWidth="1"/>
    <col min="13324" max="13324" width="2.7109375" style="20" customWidth="1"/>
    <col min="13325" max="13328" width="10.7109375" style="20" customWidth="1"/>
    <col min="13329" max="13329" width="2.7109375" style="20" customWidth="1"/>
    <col min="13330" max="13331" width="10.7109375" style="20" customWidth="1"/>
    <col min="13332" max="13332" width="2.7109375" style="20" customWidth="1"/>
    <col min="13333" max="13336" width="10.7109375" style="20" customWidth="1"/>
    <col min="13337" max="13568" width="8.85546875" style="20"/>
    <col min="13569" max="13569" width="23.85546875" style="20" customWidth="1"/>
    <col min="13570" max="13571" width="10.7109375" style="20" customWidth="1"/>
    <col min="13572" max="13572" width="2.7109375" style="20" customWidth="1"/>
    <col min="13573" max="13576" width="10.7109375" style="20" customWidth="1"/>
    <col min="13577" max="13577" width="2.7109375" style="20" customWidth="1"/>
    <col min="13578" max="13579" width="10.7109375" style="20" customWidth="1"/>
    <col min="13580" max="13580" width="2.7109375" style="20" customWidth="1"/>
    <col min="13581" max="13584" width="10.7109375" style="20" customWidth="1"/>
    <col min="13585" max="13585" width="2.7109375" style="20" customWidth="1"/>
    <col min="13586" max="13587" width="10.7109375" style="20" customWidth="1"/>
    <col min="13588" max="13588" width="2.7109375" style="20" customWidth="1"/>
    <col min="13589" max="13592" width="10.7109375" style="20" customWidth="1"/>
    <col min="13593" max="13824" width="8.85546875" style="20"/>
    <col min="13825" max="13825" width="23.85546875" style="20" customWidth="1"/>
    <col min="13826" max="13827" width="10.7109375" style="20" customWidth="1"/>
    <col min="13828" max="13828" width="2.7109375" style="20" customWidth="1"/>
    <col min="13829" max="13832" width="10.7109375" style="20" customWidth="1"/>
    <col min="13833" max="13833" width="2.7109375" style="20" customWidth="1"/>
    <col min="13834" max="13835" width="10.7109375" style="20" customWidth="1"/>
    <col min="13836" max="13836" width="2.7109375" style="20" customWidth="1"/>
    <col min="13837" max="13840" width="10.7109375" style="20" customWidth="1"/>
    <col min="13841" max="13841" width="2.7109375" style="20" customWidth="1"/>
    <col min="13842" max="13843" width="10.7109375" style="20" customWidth="1"/>
    <col min="13844" max="13844" width="2.7109375" style="20" customWidth="1"/>
    <col min="13845" max="13848" width="10.7109375" style="20" customWidth="1"/>
    <col min="13849" max="14080" width="8.85546875" style="20"/>
    <col min="14081" max="14081" width="23.85546875" style="20" customWidth="1"/>
    <col min="14082" max="14083" width="10.7109375" style="20" customWidth="1"/>
    <col min="14084" max="14084" width="2.7109375" style="20" customWidth="1"/>
    <col min="14085" max="14088" width="10.7109375" style="20" customWidth="1"/>
    <col min="14089" max="14089" width="2.7109375" style="20" customWidth="1"/>
    <col min="14090" max="14091" width="10.7109375" style="20" customWidth="1"/>
    <col min="14092" max="14092" width="2.7109375" style="20" customWidth="1"/>
    <col min="14093" max="14096" width="10.7109375" style="20" customWidth="1"/>
    <col min="14097" max="14097" width="2.7109375" style="20" customWidth="1"/>
    <col min="14098" max="14099" width="10.7109375" style="20" customWidth="1"/>
    <col min="14100" max="14100" width="2.7109375" style="20" customWidth="1"/>
    <col min="14101" max="14104" width="10.7109375" style="20" customWidth="1"/>
    <col min="14105" max="14336" width="8.85546875" style="20"/>
    <col min="14337" max="14337" width="23.85546875" style="20" customWidth="1"/>
    <col min="14338" max="14339" width="10.7109375" style="20" customWidth="1"/>
    <col min="14340" max="14340" width="2.7109375" style="20" customWidth="1"/>
    <col min="14341" max="14344" width="10.7109375" style="20" customWidth="1"/>
    <col min="14345" max="14345" width="2.7109375" style="20" customWidth="1"/>
    <col min="14346" max="14347" width="10.7109375" style="20" customWidth="1"/>
    <col min="14348" max="14348" width="2.7109375" style="20" customWidth="1"/>
    <col min="14349" max="14352" width="10.7109375" style="20" customWidth="1"/>
    <col min="14353" max="14353" width="2.7109375" style="20" customWidth="1"/>
    <col min="14354" max="14355" width="10.7109375" style="20" customWidth="1"/>
    <col min="14356" max="14356" width="2.7109375" style="20" customWidth="1"/>
    <col min="14357" max="14360" width="10.7109375" style="20" customWidth="1"/>
    <col min="14361" max="14592" width="8.85546875" style="20"/>
    <col min="14593" max="14593" width="23.85546875" style="20" customWidth="1"/>
    <col min="14594" max="14595" width="10.7109375" style="20" customWidth="1"/>
    <col min="14596" max="14596" width="2.7109375" style="20" customWidth="1"/>
    <col min="14597" max="14600" width="10.7109375" style="20" customWidth="1"/>
    <col min="14601" max="14601" width="2.7109375" style="20" customWidth="1"/>
    <col min="14602" max="14603" width="10.7109375" style="20" customWidth="1"/>
    <col min="14604" max="14604" width="2.7109375" style="20" customWidth="1"/>
    <col min="14605" max="14608" width="10.7109375" style="20" customWidth="1"/>
    <col min="14609" max="14609" width="2.7109375" style="20" customWidth="1"/>
    <col min="14610" max="14611" width="10.7109375" style="20" customWidth="1"/>
    <col min="14612" max="14612" width="2.7109375" style="20" customWidth="1"/>
    <col min="14613" max="14616" width="10.7109375" style="20" customWidth="1"/>
    <col min="14617" max="14848" width="8.85546875" style="20"/>
    <col min="14849" max="14849" width="23.85546875" style="20" customWidth="1"/>
    <col min="14850" max="14851" width="10.7109375" style="20" customWidth="1"/>
    <col min="14852" max="14852" width="2.7109375" style="20" customWidth="1"/>
    <col min="14853" max="14856" width="10.7109375" style="20" customWidth="1"/>
    <col min="14857" max="14857" width="2.7109375" style="20" customWidth="1"/>
    <col min="14858" max="14859" width="10.7109375" style="20" customWidth="1"/>
    <col min="14860" max="14860" width="2.7109375" style="20" customWidth="1"/>
    <col min="14861" max="14864" width="10.7109375" style="20" customWidth="1"/>
    <col min="14865" max="14865" width="2.7109375" style="20" customWidth="1"/>
    <col min="14866" max="14867" width="10.7109375" style="20" customWidth="1"/>
    <col min="14868" max="14868" width="2.7109375" style="20" customWidth="1"/>
    <col min="14869" max="14872" width="10.7109375" style="20" customWidth="1"/>
    <col min="14873" max="15104" width="8.85546875" style="20"/>
    <col min="15105" max="15105" width="23.85546875" style="20" customWidth="1"/>
    <col min="15106" max="15107" width="10.7109375" style="20" customWidth="1"/>
    <col min="15108" max="15108" width="2.7109375" style="20" customWidth="1"/>
    <col min="15109" max="15112" width="10.7109375" style="20" customWidth="1"/>
    <col min="15113" max="15113" width="2.7109375" style="20" customWidth="1"/>
    <col min="15114" max="15115" width="10.7109375" style="20" customWidth="1"/>
    <col min="15116" max="15116" width="2.7109375" style="20" customWidth="1"/>
    <col min="15117" max="15120" width="10.7109375" style="20" customWidth="1"/>
    <col min="15121" max="15121" width="2.7109375" style="20" customWidth="1"/>
    <col min="15122" max="15123" width="10.7109375" style="20" customWidth="1"/>
    <col min="15124" max="15124" width="2.7109375" style="20" customWidth="1"/>
    <col min="15125" max="15128" width="10.7109375" style="20" customWidth="1"/>
    <col min="15129" max="15360" width="8.85546875" style="20"/>
    <col min="15361" max="15361" width="23.85546875" style="20" customWidth="1"/>
    <col min="15362" max="15363" width="10.7109375" style="20" customWidth="1"/>
    <col min="15364" max="15364" width="2.7109375" style="20" customWidth="1"/>
    <col min="15365" max="15368" width="10.7109375" style="20" customWidth="1"/>
    <col min="15369" max="15369" width="2.7109375" style="20" customWidth="1"/>
    <col min="15370" max="15371" width="10.7109375" style="20" customWidth="1"/>
    <col min="15372" max="15372" width="2.7109375" style="20" customWidth="1"/>
    <col min="15373" max="15376" width="10.7109375" style="20" customWidth="1"/>
    <col min="15377" max="15377" width="2.7109375" style="20" customWidth="1"/>
    <col min="15378" max="15379" width="10.7109375" style="20" customWidth="1"/>
    <col min="15380" max="15380" width="2.7109375" style="20" customWidth="1"/>
    <col min="15381" max="15384" width="10.7109375" style="20" customWidth="1"/>
    <col min="15385" max="15616" width="8.85546875" style="20"/>
    <col min="15617" max="15617" width="23.85546875" style="20" customWidth="1"/>
    <col min="15618" max="15619" width="10.7109375" style="20" customWidth="1"/>
    <col min="15620" max="15620" width="2.7109375" style="20" customWidth="1"/>
    <col min="15621" max="15624" width="10.7109375" style="20" customWidth="1"/>
    <col min="15625" max="15625" width="2.7109375" style="20" customWidth="1"/>
    <col min="15626" max="15627" width="10.7109375" style="20" customWidth="1"/>
    <col min="15628" max="15628" width="2.7109375" style="20" customWidth="1"/>
    <col min="15629" max="15632" width="10.7109375" style="20" customWidth="1"/>
    <col min="15633" max="15633" width="2.7109375" style="20" customWidth="1"/>
    <col min="15634" max="15635" width="10.7109375" style="20" customWidth="1"/>
    <col min="15636" max="15636" width="2.7109375" style="20" customWidth="1"/>
    <col min="15637" max="15640" width="10.7109375" style="20" customWidth="1"/>
    <col min="15641" max="15872" width="8.85546875" style="20"/>
    <col min="15873" max="15873" width="23.85546875" style="20" customWidth="1"/>
    <col min="15874" max="15875" width="10.7109375" style="20" customWidth="1"/>
    <col min="15876" max="15876" width="2.7109375" style="20" customWidth="1"/>
    <col min="15877" max="15880" width="10.7109375" style="20" customWidth="1"/>
    <col min="15881" max="15881" width="2.7109375" style="20" customWidth="1"/>
    <col min="15882" max="15883" width="10.7109375" style="20" customWidth="1"/>
    <col min="15884" max="15884" width="2.7109375" style="20" customWidth="1"/>
    <col min="15885" max="15888" width="10.7109375" style="20" customWidth="1"/>
    <col min="15889" max="15889" width="2.7109375" style="20" customWidth="1"/>
    <col min="15890" max="15891" width="10.7109375" style="20" customWidth="1"/>
    <col min="15892" max="15892" width="2.7109375" style="20" customWidth="1"/>
    <col min="15893" max="15896" width="10.7109375" style="20" customWidth="1"/>
    <col min="15897" max="16128" width="8.85546875" style="20"/>
    <col min="16129" max="16129" width="23.85546875" style="20" customWidth="1"/>
    <col min="16130" max="16131" width="10.7109375" style="20" customWidth="1"/>
    <col min="16132" max="16132" width="2.7109375" style="20" customWidth="1"/>
    <col min="16133" max="16136" width="10.7109375" style="20" customWidth="1"/>
    <col min="16137" max="16137" width="2.7109375" style="20" customWidth="1"/>
    <col min="16138" max="16139" width="10.7109375" style="20" customWidth="1"/>
    <col min="16140" max="16140" width="2.7109375" style="20" customWidth="1"/>
    <col min="16141" max="16144" width="10.7109375" style="20" customWidth="1"/>
    <col min="16145" max="16145" width="2.7109375" style="20" customWidth="1"/>
    <col min="16146" max="16147" width="10.7109375" style="20" customWidth="1"/>
    <col min="16148" max="16148" width="2.7109375" style="20" customWidth="1"/>
    <col min="16149" max="16152" width="10.7109375" style="20" customWidth="1"/>
    <col min="16153" max="16384" width="8.85546875" style="20"/>
  </cols>
  <sheetData>
    <row r="1" spans="1:256" ht="17.25" thickBot="1">
      <c r="A1" s="22" t="s">
        <v>287</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19"/>
      <c r="IQ1" s="19"/>
      <c r="IR1" s="19"/>
      <c r="IS1" s="19"/>
      <c r="IT1" s="19"/>
      <c r="IU1" s="19"/>
      <c r="IV1" s="19"/>
    </row>
    <row r="2" spans="1:256" ht="15.75" thickBot="1">
      <c r="A2" s="23"/>
      <c r="B2" s="641" t="s">
        <v>10</v>
      </c>
      <c r="C2" s="641"/>
      <c r="D2" s="641"/>
      <c r="E2" s="641"/>
      <c r="F2" s="641"/>
      <c r="G2" s="641"/>
      <c r="H2" s="641"/>
      <c r="I2" s="370"/>
      <c r="J2" s="641" t="s">
        <v>26</v>
      </c>
      <c r="K2" s="641"/>
      <c r="L2" s="641"/>
      <c r="M2" s="641"/>
      <c r="N2" s="641"/>
      <c r="O2" s="641"/>
      <c r="P2" s="641"/>
      <c r="Q2" s="27"/>
      <c r="R2" s="641" t="s">
        <v>124</v>
      </c>
      <c r="S2" s="641"/>
      <c r="T2" s="641"/>
      <c r="U2" s="641"/>
      <c r="V2" s="641"/>
      <c r="W2" s="641"/>
      <c r="X2" s="641"/>
    </row>
    <row r="3" spans="1:256" ht="15.75" customHeight="1" thickBot="1">
      <c r="A3" s="24"/>
      <c r="B3" s="641" t="s">
        <v>1</v>
      </c>
      <c r="C3" s="641"/>
      <c r="D3" s="370"/>
      <c r="E3" s="641" t="s">
        <v>208</v>
      </c>
      <c r="F3" s="641"/>
      <c r="G3" s="369" t="s">
        <v>11</v>
      </c>
      <c r="H3" s="369" t="s">
        <v>11</v>
      </c>
      <c r="I3" s="369" t="s">
        <v>11</v>
      </c>
      <c r="J3" s="641" t="s">
        <v>1</v>
      </c>
      <c r="K3" s="641"/>
      <c r="L3" s="370"/>
      <c r="M3" s="641" t="s">
        <v>208</v>
      </c>
      <c r="N3" s="641"/>
      <c r="O3" s="369" t="s">
        <v>11</v>
      </c>
      <c r="P3" s="369" t="s">
        <v>11</v>
      </c>
      <c r="Q3" s="369" t="s">
        <v>11</v>
      </c>
      <c r="R3" s="641" t="s">
        <v>1</v>
      </c>
      <c r="S3" s="641"/>
      <c r="T3" s="370"/>
      <c r="U3" s="641" t="s">
        <v>208</v>
      </c>
      <c r="V3" s="641"/>
      <c r="W3" s="369" t="s">
        <v>11</v>
      </c>
      <c r="X3" s="369" t="s">
        <v>11</v>
      </c>
    </row>
    <row r="4" spans="1:256" ht="27.75" customHeight="1" thickBot="1">
      <c r="A4" s="28" t="s">
        <v>135</v>
      </c>
      <c r="B4" s="29" t="s">
        <v>0</v>
      </c>
      <c r="C4" s="29" t="s">
        <v>9</v>
      </c>
      <c r="D4" s="29"/>
      <c r="E4" s="29" t="s">
        <v>0</v>
      </c>
      <c r="F4" s="29" t="s">
        <v>9</v>
      </c>
      <c r="G4" s="29" t="s">
        <v>209</v>
      </c>
      <c r="H4" s="29" t="s">
        <v>210</v>
      </c>
      <c r="I4" s="30"/>
      <c r="J4" s="29" t="s">
        <v>0</v>
      </c>
      <c r="K4" s="29" t="s">
        <v>9</v>
      </c>
      <c r="L4" s="29"/>
      <c r="M4" s="29" t="s">
        <v>0</v>
      </c>
      <c r="N4" s="29" t="s">
        <v>9</v>
      </c>
      <c r="O4" s="29" t="s">
        <v>209</v>
      </c>
      <c r="P4" s="29" t="s">
        <v>210</v>
      </c>
      <c r="Q4" s="30"/>
      <c r="R4" s="29" t="s">
        <v>0</v>
      </c>
      <c r="S4" s="29" t="s">
        <v>9</v>
      </c>
      <c r="T4" s="29"/>
      <c r="U4" s="29" t="s">
        <v>0</v>
      </c>
      <c r="V4" s="29" t="s">
        <v>9</v>
      </c>
      <c r="W4" s="29" t="s">
        <v>209</v>
      </c>
      <c r="X4" s="29" t="s">
        <v>210</v>
      </c>
    </row>
    <row r="5" spans="1:256">
      <c r="A5" s="26" t="s">
        <v>14</v>
      </c>
      <c r="B5" s="8">
        <v>3581</v>
      </c>
      <c r="C5" s="8">
        <v>14520</v>
      </c>
      <c r="D5" s="8" t="s">
        <v>11</v>
      </c>
      <c r="E5" s="294">
        <v>600.79999999999995</v>
      </c>
      <c r="F5" s="294">
        <v>62.5</v>
      </c>
      <c r="G5" s="294">
        <v>9.6</v>
      </c>
      <c r="H5" s="294">
        <v>538.29999999999995</v>
      </c>
      <c r="I5" s="10" t="s">
        <v>11</v>
      </c>
      <c r="J5" s="8">
        <v>3360</v>
      </c>
      <c r="K5" s="8">
        <v>9037</v>
      </c>
      <c r="L5" s="8" t="s">
        <v>11</v>
      </c>
      <c r="M5" s="294">
        <v>512</v>
      </c>
      <c r="N5" s="294">
        <v>39.200000000000003</v>
      </c>
      <c r="O5" s="294">
        <v>13.1</v>
      </c>
      <c r="P5" s="294">
        <v>472.9</v>
      </c>
      <c r="Q5" s="10" t="s">
        <v>11</v>
      </c>
      <c r="R5" s="8">
        <v>6941</v>
      </c>
      <c r="S5" s="8">
        <v>23558</v>
      </c>
      <c r="T5" s="8" t="s">
        <v>11</v>
      </c>
      <c r="U5" s="294">
        <v>553.5</v>
      </c>
      <c r="V5" s="294">
        <v>50.6</v>
      </c>
      <c r="W5" s="294">
        <v>10.9</v>
      </c>
      <c r="X5" s="294">
        <v>502.8</v>
      </c>
    </row>
    <row r="6" spans="1:256">
      <c r="A6" s="26" t="s">
        <v>15</v>
      </c>
      <c r="B6" s="8">
        <v>772</v>
      </c>
      <c r="C6" s="8">
        <v>7044</v>
      </c>
      <c r="D6" s="8" t="s">
        <v>11</v>
      </c>
      <c r="E6" s="294">
        <v>133.9</v>
      </c>
      <c r="F6" s="294">
        <v>30.2</v>
      </c>
      <c r="G6" s="294">
        <v>4.4000000000000004</v>
      </c>
      <c r="H6" s="294">
        <v>103.8</v>
      </c>
      <c r="I6" s="10" t="s">
        <v>11</v>
      </c>
      <c r="J6" s="8">
        <v>223</v>
      </c>
      <c r="K6" s="8">
        <v>3163</v>
      </c>
      <c r="L6" s="8" t="s">
        <v>11</v>
      </c>
      <c r="M6" s="294">
        <v>34.9</v>
      </c>
      <c r="N6" s="294">
        <v>13.4</v>
      </c>
      <c r="O6" s="294">
        <v>2.6</v>
      </c>
      <c r="P6" s="294">
        <v>21.5</v>
      </c>
      <c r="Q6" s="10" t="s">
        <v>11</v>
      </c>
      <c r="R6" s="8">
        <v>995</v>
      </c>
      <c r="S6" s="8">
        <v>10207</v>
      </c>
      <c r="T6" s="8" t="s">
        <v>11</v>
      </c>
      <c r="U6" s="294">
        <v>82.4</v>
      </c>
      <c r="V6" s="294">
        <v>21.7</v>
      </c>
      <c r="W6" s="294">
        <v>3.8</v>
      </c>
      <c r="X6" s="294">
        <v>60.7</v>
      </c>
    </row>
    <row r="7" spans="1:256">
      <c r="A7" s="26" t="s">
        <v>16</v>
      </c>
      <c r="B7" s="8">
        <v>909</v>
      </c>
      <c r="C7" s="8">
        <v>29660</v>
      </c>
      <c r="D7" s="8" t="s">
        <v>11</v>
      </c>
      <c r="E7" s="294">
        <v>155</v>
      </c>
      <c r="F7" s="294">
        <v>125.4</v>
      </c>
      <c r="G7" s="294">
        <v>1.2</v>
      </c>
      <c r="H7" s="294">
        <v>29.6</v>
      </c>
      <c r="I7" s="10" t="s">
        <v>11</v>
      </c>
      <c r="J7" s="8">
        <v>567</v>
      </c>
      <c r="K7" s="8">
        <v>27412</v>
      </c>
      <c r="L7" s="8" t="s">
        <v>11</v>
      </c>
      <c r="M7" s="294">
        <v>87.6</v>
      </c>
      <c r="N7" s="294">
        <v>112.5</v>
      </c>
      <c r="O7" s="294">
        <v>0.8</v>
      </c>
      <c r="P7" s="294">
        <v>-24.8</v>
      </c>
      <c r="Q7" s="10" t="s">
        <v>11</v>
      </c>
      <c r="R7" s="8">
        <v>1476</v>
      </c>
      <c r="S7" s="8">
        <v>57072</v>
      </c>
      <c r="T7" s="8" t="s">
        <v>11</v>
      </c>
      <c r="U7" s="294">
        <v>120.3</v>
      </c>
      <c r="V7" s="294">
        <v>118.8</v>
      </c>
      <c r="W7" s="294">
        <v>1</v>
      </c>
      <c r="X7" s="294">
        <v>1.5</v>
      </c>
    </row>
    <row r="8" spans="1:256">
      <c r="A8" s="26" t="s">
        <v>17</v>
      </c>
      <c r="B8" s="8">
        <v>112</v>
      </c>
      <c r="C8" s="8">
        <v>386</v>
      </c>
      <c r="D8" s="8" t="s">
        <v>11</v>
      </c>
      <c r="E8" s="294">
        <v>16.8</v>
      </c>
      <c r="F8" s="294">
        <v>1.7</v>
      </c>
      <c r="G8" s="294">
        <v>9.8000000000000007</v>
      </c>
      <c r="H8" s="294">
        <v>15.1</v>
      </c>
      <c r="I8" s="10" t="s">
        <v>11</v>
      </c>
      <c r="J8" s="8">
        <v>47</v>
      </c>
      <c r="K8" s="8">
        <v>135</v>
      </c>
      <c r="L8" s="8" t="s">
        <v>11</v>
      </c>
      <c r="M8" s="294">
        <v>7.1</v>
      </c>
      <c r="N8" s="294">
        <v>0.6</v>
      </c>
      <c r="O8" s="294">
        <v>12</v>
      </c>
      <c r="P8" s="294">
        <v>6.5</v>
      </c>
      <c r="Q8" s="10" t="s">
        <v>11</v>
      </c>
      <c r="R8" s="8">
        <v>159</v>
      </c>
      <c r="S8" s="8">
        <v>521</v>
      </c>
      <c r="T8" s="8" t="s">
        <v>11</v>
      </c>
      <c r="U8" s="294">
        <v>11.8</v>
      </c>
      <c r="V8" s="294">
        <v>1.1000000000000001</v>
      </c>
      <c r="W8" s="294">
        <v>10.3</v>
      </c>
      <c r="X8" s="294">
        <v>10.7</v>
      </c>
    </row>
    <row r="9" spans="1:256">
      <c r="A9" s="26" t="s">
        <v>18</v>
      </c>
      <c r="B9" s="8">
        <v>230</v>
      </c>
      <c r="C9" s="8">
        <v>3203</v>
      </c>
      <c r="D9" s="8" t="s">
        <v>11</v>
      </c>
      <c r="E9" s="294">
        <v>38.1</v>
      </c>
      <c r="F9" s="294">
        <v>13.6</v>
      </c>
      <c r="G9" s="294">
        <v>2.8</v>
      </c>
      <c r="H9" s="294">
        <v>24.5</v>
      </c>
      <c r="I9" s="10" t="s">
        <v>11</v>
      </c>
      <c r="J9" s="8">
        <v>154</v>
      </c>
      <c r="K9" s="8">
        <v>3006</v>
      </c>
      <c r="L9" s="8" t="s">
        <v>11</v>
      </c>
      <c r="M9" s="294">
        <v>22.5</v>
      </c>
      <c r="N9" s="294">
        <v>12.5</v>
      </c>
      <c r="O9" s="294">
        <v>1.8</v>
      </c>
      <c r="P9" s="294">
        <v>10</v>
      </c>
      <c r="Q9" s="10" t="s">
        <v>11</v>
      </c>
      <c r="R9" s="8">
        <v>384</v>
      </c>
      <c r="S9" s="8">
        <v>6209</v>
      </c>
      <c r="T9" s="8" t="s">
        <v>11</v>
      </c>
      <c r="U9" s="294">
        <v>29.8</v>
      </c>
      <c r="V9" s="294">
        <v>13</v>
      </c>
      <c r="W9" s="294">
        <v>2.2999999999999998</v>
      </c>
      <c r="X9" s="294">
        <v>16.8</v>
      </c>
    </row>
    <row r="10" spans="1:256">
      <c r="A10" s="26" t="s">
        <v>27</v>
      </c>
      <c r="B10" s="8">
        <v>64</v>
      </c>
      <c r="C10" s="8">
        <v>887</v>
      </c>
      <c r="D10" s="8" t="s">
        <v>11</v>
      </c>
      <c r="E10" s="294">
        <v>12.3</v>
      </c>
      <c r="F10" s="294">
        <v>3.5</v>
      </c>
      <c r="G10" s="294">
        <v>3.6</v>
      </c>
      <c r="H10" s="294">
        <v>8.9</v>
      </c>
      <c r="I10" s="10" t="s">
        <v>11</v>
      </c>
      <c r="J10" s="8">
        <v>24</v>
      </c>
      <c r="K10" s="8">
        <v>295</v>
      </c>
      <c r="L10" s="8" t="s">
        <v>11</v>
      </c>
      <c r="M10" s="294">
        <v>3.8</v>
      </c>
      <c r="N10" s="294">
        <v>1.1000000000000001</v>
      </c>
      <c r="O10" s="294">
        <v>3.4</v>
      </c>
      <c r="P10" s="294">
        <v>2.7</v>
      </c>
      <c r="Q10" s="10" t="s">
        <v>11</v>
      </c>
      <c r="R10" s="8">
        <v>88</v>
      </c>
      <c r="S10" s="8">
        <v>1182</v>
      </c>
      <c r="T10" s="8" t="s">
        <v>11</v>
      </c>
      <c r="U10" s="294">
        <v>7.8</v>
      </c>
      <c r="V10" s="294">
        <v>2.2000000000000002</v>
      </c>
      <c r="W10" s="294">
        <v>3.5</v>
      </c>
      <c r="X10" s="294">
        <v>5.6</v>
      </c>
    </row>
    <row r="11" spans="1:256">
      <c r="A11" s="25" t="s">
        <v>19</v>
      </c>
      <c r="B11" s="163">
        <v>5668</v>
      </c>
      <c r="C11" s="163">
        <v>55700</v>
      </c>
      <c r="D11" s="163" t="s">
        <v>11</v>
      </c>
      <c r="E11" s="295">
        <v>957</v>
      </c>
      <c r="F11" s="295">
        <v>236.8</v>
      </c>
      <c r="G11" s="295">
        <v>4</v>
      </c>
      <c r="H11" s="295">
        <v>720.2</v>
      </c>
      <c r="I11" s="164" t="s">
        <v>11</v>
      </c>
      <c r="J11" s="163">
        <v>4375</v>
      </c>
      <c r="K11" s="163">
        <v>43048</v>
      </c>
      <c r="L11" s="163" t="s">
        <v>11</v>
      </c>
      <c r="M11" s="295">
        <v>668</v>
      </c>
      <c r="N11" s="295">
        <v>179.2</v>
      </c>
      <c r="O11" s="295">
        <v>3.7</v>
      </c>
      <c r="P11" s="295">
        <v>488.7</v>
      </c>
      <c r="Q11" s="164" t="s">
        <v>11</v>
      </c>
      <c r="R11" s="163">
        <v>10043</v>
      </c>
      <c r="S11" s="163">
        <v>98749</v>
      </c>
      <c r="T11" s="163" t="s">
        <v>11</v>
      </c>
      <c r="U11" s="295">
        <v>805.7</v>
      </c>
      <c r="V11" s="295">
        <v>207.5</v>
      </c>
      <c r="W11" s="295">
        <v>3.9</v>
      </c>
      <c r="X11" s="295">
        <v>598.20000000000005</v>
      </c>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c r="IV11" s="21"/>
    </row>
    <row r="12" spans="1:256">
      <c r="A12" s="26" t="s">
        <v>20</v>
      </c>
      <c r="B12" s="8">
        <v>569</v>
      </c>
      <c r="C12" s="8">
        <v>6763</v>
      </c>
      <c r="D12" s="8" t="s">
        <v>11</v>
      </c>
      <c r="E12" s="294">
        <v>103.6</v>
      </c>
      <c r="F12" s="294">
        <v>26.6</v>
      </c>
      <c r="G12" s="294">
        <v>3.9</v>
      </c>
      <c r="H12" s="294">
        <v>77</v>
      </c>
      <c r="I12" s="10" t="s">
        <v>11</v>
      </c>
      <c r="J12" s="8">
        <v>447</v>
      </c>
      <c r="K12" s="8">
        <v>2998</v>
      </c>
      <c r="L12" s="8" t="s">
        <v>11</v>
      </c>
      <c r="M12" s="294">
        <v>74.2</v>
      </c>
      <c r="N12" s="294">
        <v>11.9</v>
      </c>
      <c r="O12" s="294">
        <v>6.2</v>
      </c>
      <c r="P12" s="294">
        <v>62.3</v>
      </c>
      <c r="Q12" s="10" t="s">
        <v>11</v>
      </c>
      <c r="R12" s="8">
        <v>1016</v>
      </c>
      <c r="S12" s="8">
        <v>9761</v>
      </c>
      <c r="T12" s="8" t="s">
        <v>11</v>
      </c>
      <c r="U12" s="294">
        <v>88.2</v>
      </c>
      <c r="V12" s="294">
        <v>19.100000000000001</v>
      </c>
      <c r="W12" s="294">
        <v>4.5999999999999996</v>
      </c>
      <c r="X12" s="294">
        <v>69.099999999999994</v>
      </c>
    </row>
    <row r="13" spans="1:256">
      <c r="A13" s="26" t="s">
        <v>22</v>
      </c>
      <c r="B13" s="8">
        <v>39</v>
      </c>
      <c r="C13" s="8">
        <v>587</v>
      </c>
      <c r="D13" s="8" t="s">
        <v>11</v>
      </c>
      <c r="E13" s="294">
        <v>6</v>
      </c>
      <c r="F13" s="294">
        <v>2.6</v>
      </c>
      <c r="G13" s="294">
        <v>2.4</v>
      </c>
      <c r="H13" s="294">
        <v>3.5</v>
      </c>
      <c r="I13" s="10" t="s">
        <v>11</v>
      </c>
      <c r="J13" s="8">
        <v>48</v>
      </c>
      <c r="K13" s="8">
        <v>558</v>
      </c>
      <c r="L13" s="8" t="s">
        <v>11</v>
      </c>
      <c r="M13" s="294">
        <v>6.3</v>
      </c>
      <c r="N13" s="294">
        <v>2.4</v>
      </c>
      <c r="O13" s="294">
        <v>2.6</v>
      </c>
      <c r="P13" s="294">
        <v>3.9</v>
      </c>
      <c r="Q13" s="10" t="s">
        <v>11</v>
      </c>
      <c r="R13" s="8">
        <v>87</v>
      </c>
      <c r="S13" s="8">
        <v>1145</v>
      </c>
      <c r="T13" s="8" t="s">
        <v>11</v>
      </c>
      <c r="U13" s="294">
        <v>6.2</v>
      </c>
      <c r="V13" s="294">
        <v>2.5</v>
      </c>
      <c r="W13" s="294">
        <v>2.5</v>
      </c>
      <c r="X13" s="294">
        <v>3.7</v>
      </c>
    </row>
    <row r="14" spans="1:256">
      <c r="A14" s="26" t="s">
        <v>211</v>
      </c>
      <c r="B14" s="8">
        <v>44</v>
      </c>
      <c r="C14" s="8">
        <v>1895</v>
      </c>
      <c r="D14" s="8" t="s">
        <v>11</v>
      </c>
      <c r="E14" s="294">
        <v>9.3000000000000007</v>
      </c>
      <c r="F14" s="294">
        <v>7.6</v>
      </c>
      <c r="G14" s="294">
        <v>1.2</v>
      </c>
      <c r="H14" s="294">
        <v>1.7</v>
      </c>
      <c r="I14" s="10" t="s">
        <v>11</v>
      </c>
      <c r="J14" s="8">
        <v>58</v>
      </c>
      <c r="K14" s="8">
        <v>1876</v>
      </c>
      <c r="L14" s="8" t="s">
        <v>11</v>
      </c>
      <c r="M14" s="294">
        <v>13.4</v>
      </c>
      <c r="N14" s="294">
        <v>7.2</v>
      </c>
      <c r="O14" s="294">
        <v>1.9</v>
      </c>
      <c r="P14" s="294">
        <v>6.2</v>
      </c>
      <c r="Q14" s="10" t="s">
        <v>11</v>
      </c>
      <c r="R14" s="8">
        <v>102</v>
      </c>
      <c r="S14" s="8">
        <v>3771</v>
      </c>
      <c r="T14" s="8" t="s">
        <v>11</v>
      </c>
      <c r="U14" s="294">
        <v>11.8</v>
      </c>
      <c r="V14" s="294">
        <v>7.4</v>
      </c>
      <c r="W14" s="294">
        <v>1.6</v>
      </c>
      <c r="X14" s="294">
        <v>4.4000000000000004</v>
      </c>
    </row>
    <row r="15" spans="1:256" ht="27" customHeight="1">
      <c r="A15" s="26" t="s">
        <v>212</v>
      </c>
      <c r="B15" s="8">
        <v>17</v>
      </c>
      <c r="C15" s="8">
        <v>332</v>
      </c>
      <c r="D15" s="8" t="s">
        <v>11</v>
      </c>
      <c r="E15" s="9" t="s">
        <v>28</v>
      </c>
      <c r="F15" s="294">
        <v>1.5</v>
      </c>
      <c r="G15" s="9" t="s">
        <v>28</v>
      </c>
      <c r="H15" s="9" t="s">
        <v>28</v>
      </c>
      <c r="I15" s="10" t="s">
        <v>11</v>
      </c>
      <c r="J15" s="8">
        <v>16</v>
      </c>
      <c r="K15" s="8">
        <v>381</v>
      </c>
      <c r="L15" s="8" t="s">
        <v>11</v>
      </c>
      <c r="M15" s="9" t="s">
        <v>28</v>
      </c>
      <c r="N15" s="294">
        <v>1.7</v>
      </c>
      <c r="O15" s="9" t="s">
        <v>28</v>
      </c>
      <c r="P15" s="9" t="s">
        <v>28</v>
      </c>
      <c r="Q15" s="10" t="s">
        <v>11</v>
      </c>
      <c r="R15" s="8">
        <v>33</v>
      </c>
      <c r="S15" s="8">
        <v>713</v>
      </c>
      <c r="T15" s="8" t="s">
        <v>11</v>
      </c>
      <c r="U15" s="294">
        <v>2.4</v>
      </c>
      <c r="V15" s="294">
        <v>1.6</v>
      </c>
      <c r="W15" s="294">
        <v>1.5</v>
      </c>
      <c r="X15" s="294">
        <v>0.8</v>
      </c>
    </row>
    <row r="16" spans="1:256" ht="25.5" customHeight="1">
      <c r="A16" s="26" t="s">
        <v>213</v>
      </c>
      <c r="B16" s="8">
        <v>14</v>
      </c>
      <c r="C16" s="8">
        <v>196</v>
      </c>
      <c r="D16" s="8" t="s">
        <v>11</v>
      </c>
      <c r="E16" s="9" t="s">
        <v>28</v>
      </c>
      <c r="F16" s="294">
        <v>0.9</v>
      </c>
      <c r="G16" s="9" t="s">
        <v>28</v>
      </c>
      <c r="H16" s="9" t="s">
        <v>28</v>
      </c>
      <c r="I16" s="10" t="s">
        <v>11</v>
      </c>
      <c r="J16" s="8">
        <v>23</v>
      </c>
      <c r="K16" s="8">
        <v>151</v>
      </c>
      <c r="L16" s="8" t="s">
        <v>11</v>
      </c>
      <c r="M16" s="294">
        <v>3.1</v>
      </c>
      <c r="N16" s="294">
        <v>0.7</v>
      </c>
      <c r="O16" s="294">
        <v>4.5999999999999996</v>
      </c>
      <c r="P16" s="294">
        <v>2.4</v>
      </c>
      <c r="Q16" s="10" t="s">
        <v>11</v>
      </c>
      <c r="R16" s="8">
        <v>37</v>
      </c>
      <c r="S16" s="8">
        <v>347</v>
      </c>
      <c r="T16" s="8" t="s">
        <v>11</v>
      </c>
      <c r="U16" s="294">
        <v>2.5</v>
      </c>
      <c r="V16" s="294">
        <v>0.8</v>
      </c>
      <c r="W16" s="294">
        <v>3.3</v>
      </c>
      <c r="X16" s="294">
        <v>1.7</v>
      </c>
    </row>
    <row r="17" spans="1:256" ht="25.5" customHeight="1">
      <c r="A17" s="26" t="s">
        <v>214</v>
      </c>
      <c r="B17" s="8">
        <v>7</v>
      </c>
      <c r="C17" s="8">
        <v>124</v>
      </c>
      <c r="D17" s="8" t="s">
        <v>11</v>
      </c>
      <c r="E17" s="9" t="s">
        <v>28</v>
      </c>
      <c r="F17" s="294">
        <v>0.5</v>
      </c>
      <c r="G17" s="9" t="s">
        <v>28</v>
      </c>
      <c r="H17" s="9" t="s">
        <v>28</v>
      </c>
      <c r="I17" s="10" t="s">
        <v>11</v>
      </c>
      <c r="J17" s="8">
        <v>13</v>
      </c>
      <c r="K17" s="8">
        <v>100</v>
      </c>
      <c r="L17" s="8" t="s">
        <v>11</v>
      </c>
      <c r="M17" s="9" t="s">
        <v>28</v>
      </c>
      <c r="N17" s="294">
        <v>0.4</v>
      </c>
      <c r="O17" s="9" t="s">
        <v>28</v>
      </c>
      <c r="P17" s="9" t="s">
        <v>28</v>
      </c>
      <c r="Q17" s="10" t="s">
        <v>11</v>
      </c>
      <c r="R17" s="8">
        <v>20</v>
      </c>
      <c r="S17" s="8">
        <v>224</v>
      </c>
      <c r="T17" s="8" t="s">
        <v>11</v>
      </c>
      <c r="U17" s="294">
        <v>1.6</v>
      </c>
      <c r="V17" s="294">
        <v>0.5</v>
      </c>
      <c r="W17" s="294">
        <v>3.2</v>
      </c>
      <c r="X17" s="294">
        <v>1.1000000000000001</v>
      </c>
    </row>
    <row r="18" spans="1:256" ht="15.75" thickBot="1">
      <c r="A18" s="28" t="s">
        <v>123</v>
      </c>
      <c r="B18" s="166">
        <v>6321</v>
      </c>
      <c r="C18" s="166">
        <v>65024</v>
      </c>
      <c r="D18" s="166" t="s">
        <v>11</v>
      </c>
      <c r="E18" s="296">
        <v>1076.2</v>
      </c>
      <c r="F18" s="296">
        <v>274</v>
      </c>
      <c r="G18" s="296">
        <v>3.9</v>
      </c>
      <c r="H18" s="296">
        <v>802.2</v>
      </c>
      <c r="I18" s="167" t="s">
        <v>11</v>
      </c>
      <c r="J18" s="166">
        <v>4933</v>
      </c>
      <c r="K18" s="166">
        <v>48573</v>
      </c>
      <c r="L18" s="166" t="s">
        <v>11</v>
      </c>
      <c r="M18" s="296">
        <v>762.6</v>
      </c>
      <c r="N18" s="296">
        <v>201.3</v>
      </c>
      <c r="O18" s="296">
        <v>3.8</v>
      </c>
      <c r="P18" s="296">
        <v>561.4</v>
      </c>
      <c r="Q18" s="167" t="s">
        <v>11</v>
      </c>
      <c r="R18" s="166">
        <v>11254</v>
      </c>
      <c r="S18" s="166">
        <v>113598</v>
      </c>
      <c r="T18" s="166" t="s">
        <v>11</v>
      </c>
      <c r="U18" s="296">
        <v>912.3</v>
      </c>
      <c r="V18" s="296">
        <v>236.9</v>
      </c>
      <c r="W18" s="296">
        <v>3.9</v>
      </c>
      <c r="X18" s="296">
        <v>675.4</v>
      </c>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c r="IH18" s="21"/>
      <c r="II18" s="21"/>
      <c r="IJ18" s="21"/>
      <c r="IK18" s="21"/>
      <c r="IL18" s="21"/>
      <c r="IM18" s="21"/>
      <c r="IN18" s="21"/>
      <c r="IO18" s="21"/>
      <c r="IP18" s="21"/>
      <c r="IQ18" s="21"/>
      <c r="IR18" s="21"/>
      <c r="IS18" s="21"/>
      <c r="IT18" s="21"/>
      <c r="IU18" s="21"/>
      <c r="IV18" s="21"/>
    </row>
    <row r="19" spans="1:256">
      <c r="A19" s="120" t="s">
        <v>6</v>
      </c>
      <c r="B19" s="15"/>
      <c r="C19" s="15"/>
      <c r="D19" s="15"/>
      <c r="E19" s="15"/>
      <c r="F19" s="15"/>
      <c r="G19" s="15"/>
      <c r="H19" s="297"/>
      <c r="I19" s="297"/>
      <c r="J19" s="297"/>
      <c r="K19" s="297"/>
      <c r="L19" s="297"/>
      <c r="M19" s="297"/>
      <c r="N19" s="297"/>
      <c r="O19" s="297"/>
      <c r="P19" s="15"/>
      <c r="Q19" s="15"/>
      <c r="R19" s="15"/>
      <c r="S19" s="15"/>
      <c r="T19" s="15"/>
      <c r="U19" s="15"/>
      <c r="V19" s="15"/>
      <c r="W19" s="15"/>
      <c r="X19" s="15"/>
    </row>
    <row r="20" spans="1:256">
      <c r="A20" s="120" t="s">
        <v>215</v>
      </c>
      <c r="B20" s="15"/>
      <c r="C20" s="15"/>
      <c r="D20" s="15"/>
      <c r="E20" s="15"/>
      <c r="F20" s="15"/>
      <c r="G20" s="15"/>
      <c r="H20" s="297"/>
      <c r="I20" s="297"/>
      <c r="J20" s="297"/>
      <c r="K20" s="297"/>
      <c r="L20" s="15"/>
      <c r="M20" s="15"/>
      <c r="N20" s="15"/>
      <c r="O20" s="15"/>
      <c r="P20" s="15"/>
      <c r="Q20" s="15"/>
      <c r="R20" s="15"/>
      <c r="S20" s="15"/>
      <c r="T20" s="15"/>
      <c r="U20" s="15"/>
      <c r="V20" s="15"/>
      <c r="W20" s="15"/>
      <c r="X20" s="15"/>
    </row>
    <row r="21" spans="1:256">
      <c r="A21" s="120" t="s">
        <v>24</v>
      </c>
      <c r="B21" s="15"/>
      <c r="C21" s="15"/>
      <c r="D21" s="15"/>
      <c r="E21" s="15"/>
      <c r="F21" s="15"/>
      <c r="G21" s="15"/>
      <c r="H21" s="15"/>
      <c r="I21" s="15"/>
      <c r="J21" s="15"/>
      <c r="K21" s="15"/>
      <c r="L21" s="15"/>
      <c r="M21" s="15"/>
      <c r="N21" s="15"/>
      <c r="O21" s="15"/>
      <c r="P21" s="15"/>
      <c r="Q21" s="15"/>
      <c r="R21" s="15"/>
      <c r="S21" s="15"/>
      <c r="T21" s="15"/>
      <c r="U21" s="15"/>
      <c r="V21" s="15"/>
      <c r="W21" s="15"/>
      <c r="X21" s="15"/>
    </row>
    <row r="22" spans="1:256">
      <c r="A22" s="120" t="s">
        <v>25</v>
      </c>
      <c r="B22" s="15"/>
      <c r="C22" s="15"/>
      <c r="D22" s="15"/>
      <c r="E22" s="15"/>
      <c r="F22" s="15"/>
      <c r="G22" s="15"/>
      <c r="H22" s="15"/>
      <c r="I22" s="15"/>
      <c r="J22" s="15"/>
      <c r="K22" s="15"/>
      <c r="L22" s="15"/>
      <c r="M22" s="15"/>
      <c r="N22" s="15"/>
      <c r="O22" s="15"/>
      <c r="P22" s="15"/>
      <c r="Q22" s="15"/>
      <c r="R22" s="15"/>
      <c r="S22" s="15"/>
      <c r="T22" s="15"/>
      <c r="U22" s="15"/>
      <c r="V22" s="15"/>
      <c r="W22" s="15"/>
      <c r="X22" s="15"/>
    </row>
    <row r="23" spans="1:256">
      <c r="A23" s="120" t="s">
        <v>125</v>
      </c>
      <c r="B23" s="15"/>
      <c r="C23" s="15"/>
      <c r="D23" s="15"/>
      <c r="E23" s="15"/>
      <c r="F23" s="15"/>
      <c r="G23" s="15"/>
      <c r="H23" s="15"/>
      <c r="I23" s="15"/>
      <c r="J23" s="15"/>
      <c r="K23" s="15"/>
      <c r="L23" s="15"/>
      <c r="M23" s="15"/>
      <c r="N23" s="15"/>
      <c r="O23" s="15"/>
      <c r="P23" s="15"/>
      <c r="Q23" s="15"/>
      <c r="R23" s="15"/>
      <c r="S23" s="15"/>
      <c r="T23" s="15"/>
      <c r="U23" s="15"/>
      <c r="V23" s="15"/>
      <c r="W23" s="15"/>
      <c r="X23" s="15"/>
    </row>
    <row r="24" spans="1:256">
      <c r="A24" s="120" t="s">
        <v>126</v>
      </c>
      <c r="B24" s="15"/>
      <c r="C24" s="15"/>
      <c r="D24" s="15"/>
      <c r="E24" s="15"/>
      <c r="F24" s="15"/>
      <c r="G24" s="15"/>
      <c r="H24" s="15"/>
      <c r="I24" s="15"/>
      <c r="J24" s="15"/>
      <c r="K24" s="15"/>
      <c r="L24" s="15"/>
      <c r="M24" s="15"/>
      <c r="N24" s="15"/>
      <c r="O24" s="15"/>
      <c r="P24" s="15"/>
      <c r="Q24" s="15"/>
      <c r="R24" s="15"/>
      <c r="S24" s="15"/>
      <c r="T24" s="15"/>
      <c r="U24" s="15"/>
      <c r="V24" s="15"/>
      <c r="W24" s="15"/>
      <c r="X24" s="15"/>
    </row>
    <row r="25" spans="1:256">
      <c r="A25" s="120" t="s">
        <v>216</v>
      </c>
      <c r="B25" s="15"/>
      <c r="C25" s="15"/>
      <c r="D25" s="15"/>
      <c r="E25" s="15"/>
      <c r="F25" s="15"/>
      <c r="G25" s="15"/>
      <c r="H25" s="15"/>
      <c r="I25" s="15"/>
      <c r="J25" s="15"/>
      <c r="K25" s="15"/>
      <c r="L25" s="15"/>
      <c r="M25" s="15"/>
      <c r="N25" s="15"/>
      <c r="O25" s="15"/>
      <c r="P25" s="15"/>
      <c r="Q25" s="15"/>
      <c r="R25" s="15"/>
      <c r="S25" s="15"/>
      <c r="T25" s="15"/>
      <c r="U25" s="15"/>
      <c r="V25" s="15"/>
      <c r="W25" s="15"/>
      <c r="X25" s="15"/>
    </row>
    <row r="26" spans="1:256">
      <c r="A26" s="120" t="s">
        <v>136</v>
      </c>
      <c r="B26" s="15"/>
      <c r="C26" s="15"/>
      <c r="D26" s="15"/>
      <c r="E26" s="15"/>
      <c r="F26" s="15"/>
      <c r="G26" s="15"/>
      <c r="H26" s="15"/>
      <c r="I26" s="15"/>
      <c r="J26" s="15"/>
      <c r="K26" s="15"/>
      <c r="L26" s="15"/>
      <c r="M26" s="15"/>
      <c r="N26" s="15"/>
      <c r="O26" s="15"/>
      <c r="P26" s="15"/>
      <c r="Q26" s="15"/>
      <c r="R26" s="15"/>
      <c r="S26" s="15"/>
      <c r="T26" s="15"/>
      <c r="U26" s="15"/>
      <c r="V26" s="15"/>
      <c r="W26" s="15"/>
      <c r="X26" s="15"/>
    </row>
    <row r="27" spans="1:256">
      <c r="A27" s="305" t="s">
        <v>7</v>
      </c>
      <c r="B27" s="16"/>
      <c r="C27" s="16"/>
      <c r="D27" s="16"/>
      <c r="E27" s="16"/>
      <c r="F27" s="16"/>
      <c r="G27" s="16"/>
      <c r="H27" s="16"/>
      <c r="I27" s="16"/>
      <c r="J27" s="16"/>
      <c r="K27" s="16"/>
      <c r="L27" s="16"/>
      <c r="M27" s="16"/>
      <c r="N27" s="16"/>
      <c r="O27" s="16"/>
      <c r="P27" s="16"/>
      <c r="Q27" s="16"/>
      <c r="R27" s="16"/>
      <c r="S27" s="16"/>
      <c r="T27" s="16"/>
      <c r="U27" s="16"/>
      <c r="V27" s="16"/>
      <c r="W27" s="16"/>
      <c r="X27" s="16"/>
    </row>
    <row r="28" spans="1:256">
      <c r="A28" s="120" t="s">
        <v>384</v>
      </c>
      <c r="B28" s="15"/>
      <c r="C28" s="15"/>
      <c r="D28" s="15"/>
      <c r="E28" s="15"/>
      <c r="F28" s="15"/>
      <c r="G28" s="15"/>
      <c r="H28" s="15"/>
      <c r="I28" s="15"/>
      <c r="J28" s="15"/>
      <c r="K28" s="15"/>
      <c r="L28" s="15"/>
      <c r="M28" s="15"/>
      <c r="N28" s="15"/>
      <c r="O28" s="15"/>
      <c r="P28" s="15"/>
      <c r="Q28" s="15"/>
      <c r="R28" s="15"/>
      <c r="S28" s="15"/>
      <c r="T28" s="15"/>
      <c r="U28" s="15"/>
      <c r="V28" s="15"/>
      <c r="W28" s="15"/>
      <c r="X28" s="15"/>
    </row>
    <row r="29" spans="1:256">
      <c r="A29" s="120" t="s">
        <v>118</v>
      </c>
      <c r="B29" s="15"/>
      <c r="C29" s="15"/>
      <c r="D29" s="15"/>
      <c r="E29" s="15"/>
      <c r="F29" s="15"/>
      <c r="G29" s="15"/>
      <c r="H29" s="15"/>
      <c r="I29" s="15"/>
      <c r="J29" s="15"/>
      <c r="K29" s="15"/>
      <c r="L29" s="15"/>
      <c r="M29" s="15"/>
      <c r="N29" s="15"/>
      <c r="O29" s="15"/>
      <c r="P29" s="15"/>
      <c r="Q29" s="15"/>
      <c r="R29" s="15"/>
      <c r="S29" s="15"/>
      <c r="T29" s="15"/>
      <c r="U29" s="15"/>
      <c r="V29" s="15"/>
      <c r="W29" s="15"/>
      <c r="X29" s="15"/>
    </row>
    <row r="30" spans="1:256">
      <c r="A30" s="305" t="s">
        <v>119</v>
      </c>
      <c r="B30" s="16"/>
      <c r="C30" s="16"/>
      <c r="D30" s="16"/>
      <c r="E30" s="16"/>
      <c r="F30" s="16"/>
      <c r="G30" s="16"/>
      <c r="H30" s="16"/>
      <c r="I30" s="16"/>
      <c r="J30" s="16"/>
      <c r="K30" s="16"/>
      <c r="L30" s="16"/>
      <c r="M30" s="16"/>
      <c r="N30" s="16"/>
      <c r="O30" s="16"/>
      <c r="P30" s="16"/>
      <c r="Q30" s="16"/>
      <c r="R30" s="16"/>
      <c r="S30" s="16"/>
      <c r="T30" s="16"/>
      <c r="U30" s="16"/>
      <c r="V30" s="16"/>
      <c r="W30" s="16"/>
      <c r="X30" s="16"/>
    </row>
    <row r="31" spans="1:256">
      <c r="A31" s="298"/>
    </row>
    <row r="32" spans="1:256">
      <c r="A32" s="486" t="s">
        <v>383</v>
      </c>
    </row>
  </sheetData>
  <mergeCells count="9">
    <mergeCell ref="B2:H2"/>
    <mergeCell ref="J2:P2"/>
    <mergeCell ref="R2:X2"/>
    <mergeCell ref="B3:C3"/>
    <mergeCell ref="E3:F3"/>
    <mergeCell ref="J3:K3"/>
    <mergeCell ref="M3:N3"/>
    <mergeCell ref="R3:S3"/>
    <mergeCell ref="U3:V3"/>
  </mergeCells>
  <hyperlinks>
    <hyperlink ref="A32" location="Contents!A1" display="Link to Contents"/>
  </hyperlinks>
  <pageMargins left="0.7" right="0.7" top="0.75" bottom="0.75" header="0.3" footer="0.3"/>
  <pageSetup paperSize="9" scale="82" orientation="landscape" r:id="rId1"/>
  <colBreaks count="1" manualBreakCount="1">
    <brk id="1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U41"/>
  <sheetViews>
    <sheetView zoomScaleNormal="100" workbookViewId="0">
      <selection sqref="A1:I1"/>
    </sheetView>
  </sheetViews>
  <sheetFormatPr defaultColWidth="8.85546875" defaultRowHeight="15" customHeight="1"/>
  <cols>
    <col min="1" max="1" width="16.140625" style="139" customWidth="1"/>
    <col min="2" max="2" width="10.7109375" style="138" customWidth="1"/>
    <col min="3" max="3" width="10.7109375" style="139" customWidth="1"/>
    <col min="4" max="4" width="2.7109375" style="139" customWidth="1"/>
    <col min="5" max="5" width="10.7109375" style="138" customWidth="1"/>
    <col min="6" max="6" width="10.7109375" style="139" customWidth="1"/>
    <col min="7" max="7" width="2.7109375" style="139" customWidth="1"/>
    <col min="8" max="22" width="10.7109375" style="139" customWidth="1"/>
    <col min="23" max="256" width="8.85546875" style="139"/>
    <col min="257" max="257" width="16.140625" style="139" customWidth="1"/>
    <col min="258" max="259" width="10.7109375" style="139" customWidth="1"/>
    <col min="260" max="260" width="2.7109375" style="139" customWidth="1"/>
    <col min="261" max="262" width="10.7109375" style="139" customWidth="1"/>
    <col min="263" max="263" width="2.7109375" style="139" customWidth="1"/>
    <col min="264" max="278" width="10.7109375" style="139" customWidth="1"/>
    <col min="279" max="512" width="8.85546875" style="139"/>
    <col min="513" max="513" width="16.140625" style="139" customWidth="1"/>
    <col min="514" max="515" width="10.7109375" style="139" customWidth="1"/>
    <col min="516" max="516" width="2.7109375" style="139" customWidth="1"/>
    <col min="517" max="518" width="10.7109375" style="139" customWidth="1"/>
    <col min="519" max="519" width="2.7109375" style="139" customWidth="1"/>
    <col min="520" max="534" width="10.7109375" style="139" customWidth="1"/>
    <col min="535" max="768" width="8.85546875" style="139"/>
    <col min="769" max="769" width="16.140625" style="139" customWidth="1"/>
    <col min="770" max="771" width="10.7109375" style="139" customWidth="1"/>
    <col min="772" max="772" width="2.7109375" style="139" customWidth="1"/>
    <col min="773" max="774" width="10.7109375" style="139" customWidth="1"/>
    <col min="775" max="775" width="2.7109375" style="139" customWidth="1"/>
    <col min="776" max="790" width="10.7109375" style="139" customWidth="1"/>
    <col min="791" max="1024" width="8.85546875" style="139"/>
    <col min="1025" max="1025" width="16.140625" style="139" customWidth="1"/>
    <col min="1026" max="1027" width="10.7109375" style="139" customWidth="1"/>
    <col min="1028" max="1028" width="2.7109375" style="139" customWidth="1"/>
    <col min="1029" max="1030" width="10.7109375" style="139" customWidth="1"/>
    <col min="1031" max="1031" width="2.7109375" style="139" customWidth="1"/>
    <col min="1032" max="1046" width="10.7109375" style="139" customWidth="1"/>
    <col min="1047" max="1280" width="8.85546875" style="139"/>
    <col min="1281" max="1281" width="16.140625" style="139" customWidth="1"/>
    <col min="1282" max="1283" width="10.7109375" style="139" customWidth="1"/>
    <col min="1284" max="1284" width="2.7109375" style="139" customWidth="1"/>
    <col min="1285" max="1286" width="10.7109375" style="139" customWidth="1"/>
    <col min="1287" max="1287" width="2.7109375" style="139" customWidth="1"/>
    <col min="1288" max="1302" width="10.7109375" style="139" customWidth="1"/>
    <col min="1303" max="1536" width="8.85546875" style="139"/>
    <col min="1537" max="1537" width="16.140625" style="139" customWidth="1"/>
    <col min="1538" max="1539" width="10.7109375" style="139" customWidth="1"/>
    <col min="1540" max="1540" width="2.7109375" style="139" customWidth="1"/>
    <col min="1541" max="1542" width="10.7109375" style="139" customWidth="1"/>
    <col min="1543" max="1543" width="2.7109375" style="139" customWidth="1"/>
    <col min="1544" max="1558" width="10.7109375" style="139" customWidth="1"/>
    <col min="1559" max="1792" width="8.85546875" style="139"/>
    <col min="1793" max="1793" width="16.140625" style="139" customWidth="1"/>
    <col min="1794" max="1795" width="10.7109375" style="139" customWidth="1"/>
    <col min="1796" max="1796" width="2.7109375" style="139" customWidth="1"/>
    <col min="1797" max="1798" width="10.7109375" style="139" customWidth="1"/>
    <col min="1799" max="1799" width="2.7109375" style="139" customWidth="1"/>
    <col min="1800" max="1814" width="10.7109375" style="139" customWidth="1"/>
    <col min="1815" max="2048" width="8.85546875" style="139"/>
    <col min="2049" max="2049" width="16.140625" style="139" customWidth="1"/>
    <col min="2050" max="2051" width="10.7109375" style="139" customWidth="1"/>
    <col min="2052" max="2052" width="2.7109375" style="139" customWidth="1"/>
    <col min="2053" max="2054" width="10.7109375" style="139" customWidth="1"/>
    <col min="2055" max="2055" width="2.7109375" style="139" customWidth="1"/>
    <col min="2056" max="2070" width="10.7109375" style="139" customWidth="1"/>
    <col min="2071" max="2304" width="8.85546875" style="139"/>
    <col min="2305" max="2305" width="16.140625" style="139" customWidth="1"/>
    <col min="2306" max="2307" width="10.7109375" style="139" customWidth="1"/>
    <col min="2308" max="2308" width="2.7109375" style="139" customWidth="1"/>
    <col min="2309" max="2310" width="10.7109375" style="139" customWidth="1"/>
    <col min="2311" max="2311" width="2.7109375" style="139" customWidth="1"/>
    <col min="2312" max="2326" width="10.7109375" style="139" customWidth="1"/>
    <col min="2327" max="2560" width="8.85546875" style="139"/>
    <col min="2561" max="2561" width="16.140625" style="139" customWidth="1"/>
    <col min="2562" max="2563" width="10.7109375" style="139" customWidth="1"/>
    <col min="2564" max="2564" width="2.7109375" style="139" customWidth="1"/>
    <col min="2565" max="2566" width="10.7109375" style="139" customWidth="1"/>
    <col min="2567" max="2567" width="2.7109375" style="139" customWidth="1"/>
    <col min="2568" max="2582" width="10.7109375" style="139" customWidth="1"/>
    <col min="2583" max="2816" width="8.85546875" style="139"/>
    <col min="2817" max="2817" width="16.140625" style="139" customWidth="1"/>
    <col min="2818" max="2819" width="10.7109375" style="139" customWidth="1"/>
    <col min="2820" max="2820" width="2.7109375" style="139" customWidth="1"/>
    <col min="2821" max="2822" width="10.7109375" style="139" customWidth="1"/>
    <col min="2823" max="2823" width="2.7109375" style="139" customWidth="1"/>
    <col min="2824" max="2838" width="10.7109375" style="139" customWidth="1"/>
    <col min="2839" max="3072" width="8.85546875" style="139"/>
    <col min="3073" max="3073" width="16.140625" style="139" customWidth="1"/>
    <col min="3074" max="3075" width="10.7109375" style="139" customWidth="1"/>
    <col min="3076" max="3076" width="2.7109375" style="139" customWidth="1"/>
    <col min="3077" max="3078" width="10.7109375" style="139" customWidth="1"/>
    <col min="3079" max="3079" width="2.7109375" style="139" customWidth="1"/>
    <col min="3080" max="3094" width="10.7109375" style="139" customWidth="1"/>
    <col min="3095" max="3328" width="8.85546875" style="139"/>
    <col min="3329" max="3329" width="16.140625" style="139" customWidth="1"/>
    <col min="3330" max="3331" width="10.7109375" style="139" customWidth="1"/>
    <col min="3332" max="3332" width="2.7109375" style="139" customWidth="1"/>
    <col min="3333" max="3334" width="10.7109375" style="139" customWidth="1"/>
    <col min="3335" max="3335" width="2.7109375" style="139" customWidth="1"/>
    <col min="3336" max="3350" width="10.7109375" style="139" customWidth="1"/>
    <col min="3351" max="3584" width="8.85546875" style="139"/>
    <col min="3585" max="3585" width="16.140625" style="139" customWidth="1"/>
    <col min="3586" max="3587" width="10.7109375" style="139" customWidth="1"/>
    <col min="3588" max="3588" width="2.7109375" style="139" customWidth="1"/>
    <col min="3589" max="3590" width="10.7109375" style="139" customWidth="1"/>
    <col min="3591" max="3591" width="2.7109375" style="139" customWidth="1"/>
    <col min="3592" max="3606" width="10.7109375" style="139" customWidth="1"/>
    <col min="3607" max="3840" width="8.85546875" style="139"/>
    <col min="3841" max="3841" width="16.140625" style="139" customWidth="1"/>
    <col min="3842" max="3843" width="10.7109375" style="139" customWidth="1"/>
    <col min="3844" max="3844" width="2.7109375" style="139" customWidth="1"/>
    <col min="3845" max="3846" width="10.7109375" style="139" customWidth="1"/>
    <col min="3847" max="3847" width="2.7109375" style="139" customWidth="1"/>
    <col min="3848" max="3862" width="10.7109375" style="139" customWidth="1"/>
    <col min="3863" max="4096" width="8.85546875" style="139"/>
    <col min="4097" max="4097" width="16.140625" style="139" customWidth="1"/>
    <col min="4098" max="4099" width="10.7109375" style="139" customWidth="1"/>
    <col min="4100" max="4100" width="2.7109375" style="139" customWidth="1"/>
    <col min="4101" max="4102" width="10.7109375" style="139" customWidth="1"/>
    <col min="4103" max="4103" width="2.7109375" style="139" customWidth="1"/>
    <col min="4104" max="4118" width="10.7109375" style="139" customWidth="1"/>
    <col min="4119" max="4352" width="8.85546875" style="139"/>
    <col min="4353" max="4353" width="16.140625" style="139" customWidth="1"/>
    <col min="4354" max="4355" width="10.7109375" style="139" customWidth="1"/>
    <col min="4356" max="4356" width="2.7109375" style="139" customWidth="1"/>
    <col min="4357" max="4358" width="10.7109375" style="139" customWidth="1"/>
    <col min="4359" max="4359" width="2.7109375" style="139" customWidth="1"/>
    <col min="4360" max="4374" width="10.7109375" style="139" customWidth="1"/>
    <col min="4375" max="4608" width="8.85546875" style="139"/>
    <col min="4609" max="4609" width="16.140625" style="139" customWidth="1"/>
    <col min="4610" max="4611" width="10.7109375" style="139" customWidth="1"/>
    <col min="4612" max="4612" width="2.7109375" style="139" customWidth="1"/>
    <col min="4613" max="4614" width="10.7109375" style="139" customWidth="1"/>
    <col min="4615" max="4615" width="2.7109375" style="139" customWidth="1"/>
    <col min="4616" max="4630" width="10.7109375" style="139" customWidth="1"/>
    <col min="4631" max="4864" width="8.85546875" style="139"/>
    <col min="4865" max="4865" width="16.140625" style="139" customWidth="1"/>
    <col min="4866" max="4867" width="10.7109375" style="139" customWidth="1"/>
    <col min="4868" max="4868" width="2.7109375" style="139" customWidth="1"/>
    <col min="4869" max="4870" width="10.7109375" style="139" customWidth="1"/>
    <col min="4871" max="4871" width="2.7109375" style="139" customWidth="1"/>
    <col min="4872" max="4886" width="10.7109375" style="139" customWidth="1"/>
    <col min="4887" max="5120" width="8.85546875" style="139"/>
    <col min="5121" max="5121" width="16.140625" style="139" customWidth="1"/>
    <col min="5122" max="5123" width="10.7109375" style="139" customWidth="1"/>
    <col min="5124" max="5124" width="2.7109375" style="139" customWidth="1"/>
    <col min="5125" max="5126" width="10.7109375" style="139" customWidth="1"/>
    <col min="5127" max="5127" width="2.7109375" style="139" customWidth="1"/>
    <col min="5128" max="5142" width="10.7109375" style="139" customWidth="1"/>
    <col min="5143" max="5376" width="8.85546875" style="139"/>
    <col min="5377" max="5377" width="16.140625" style="139" customWidth="1"/>
    <col min="5378" max="5379" width="10.7109375" style="139" customWidth="1"/>
    <col min="5380" max="5380" width="2.7109375" style="139" customWidth="1"/>
    <col min="5381" max="5382" width="10.7109375" style="139" customWidth="1"/>
    <col min="5383" max="5383" width="2.7109375" style="139" customWidth="1"/>
    <col min="5384" max="5398" width="10.7109375" style="139" customWidth="1"/>
    <col min="5399" max="5632" width="8.85546875" style="139"/>
    <col min="5633" max="5633" width="16.140625" style="139" customWidth="1"/>
    <col min="5634" max="5635" width="10.7109375" style="139" customWidth="1"/>
    <col min="5636" max="5636" width="2.7109375" style="139" customWidth="1"/>
    <col min="5637" max="5638" width="10.7109375" style="139" customWidth="1"/>
    <col min="5639" max="5639" width="2.7109375" style="139" customWidth="1"/>
    <col min="5640" max="5654" width="10.7109375" style="139" customWidth="1"/>
    <col min="5655" max="5888" width="8.85546875" style="139"/>
    <col min="5889" max="5889" width="16.140625" style="139" customWidth="1"/>
    <col min="5890" max="5891" width="10.7109375" style="139" customWidth="1"/>
    <col min="5892" max="5892" width="2.7109375" style="139" customWidth="1"/>
    <col min="5893" max="5894" width="10.7109375" style="139" customWidth="1"/>
    <col min="5895" max="5895" width="2.7109375" style="139" customWidth="1"/>
    <col min="5896" max="5910" width="10.7109375" style="139" customWidth="1"/>
    <col min="5911" max="6144" width="8.85546875" style="139"/>
    <col min="6145" max="6145" width="16.140625" style="139" customWidth="1"/>
    <col min="6146" max="6147" width="10.7109375" style="139" customWidth="1"/>
    <col min="6148" max="6148" width="2.7109375" style="139" customWidth="1"/>
    <col min="6149" max="6150" width="10.7109375" style="139" customWidth="1"/>
    <col min="6151" max="6151" width="2.7109375" style="139" customWidth="1"/>
    <col min="6152" max="6166" width="10.7109375" style="139" customWidth="1"/>
    <col min="6167" max="6400" width="8.85546875" style="139"/>
    <col min="6401" max="6401" width="16.140625" style="139" customWidth="1"/>
    <col min="6402" max="6403" width="10.7109375" style="139" customWidth="1"/>
    <col min="6404" max="6404" width="2.7109375" style="139" customWidth="1"/>
    <col min="6405" max="6406" width="10.7109375" style="139" customWidth="1"/>
    <col min="6407" max="6407" width="2.7109375" style="139" customWidth="1"/>
    <col min="6408" max="6422" width="10.7109375" style="139" customWidth="1"/>
    <col min="6423" max="6656" width="8.85546875" style="139"/>
    <col min="6657" max="6657" width="16.140625" style="139" customWidth="1"/>
    <col min="6658" max="6659" width="10.7109375" style="139" customWidth="1"/>
    <col min="6660" max="6660" width="2.7109375" style="139" customWidth="1"/>
    <col min="6661" max="6662" width="10.7109375" style="139" customWidth="1"/>
    <col min="6663" max="6663" width="2.7109375" style="139" customWidth="1"/>
    <col min="6664" max="6678" width="10.7109375" style="139" customWidth="1"/>
    <col min="6679" max="6912" width="8.85546875" style="139"/>
    <col min="6913" max="6913" width="16.140625" style="139" customWidth="1"/>
    <col min="6914" max="6915" width="10.7109375" style="139" customWidth="1"/>
    <col min="6916" max="6916" width="2.7109375" style="139" customWidth="1"/>
    <col min="6917" max="6918" width="10.7109375" style="139" customWidth="1"/>
    <col min="6919" max="6919" width="2.7109375" style="139" customWidth="1"/>
    <col min="6920" max="6934" width="10.7109375" style="139" customWidth="1"/>
    <col min="6935" max="7168" width="8.85546875" style="139"/>
    <col min="7169" max="7169" width="16.140625" style="139" customWidth="1"/>
    <col min="7170" max="7171" width="10.7109375" style="139" customWidth="1"/>
    <col min="7172" max="7172" width="2.7109375" style="139" customWidth="1"/>
    <col min="7173" max="7174" width="10.7109375" style="139" customWidth="1"/>
    <col min="7175" max="7175" width="2.7109375" style="139" customWidth="1"/>
    <col min="7176" max="7190" width="10.7109375" style="139" customWidth="1"/>
    <col min="7191" max="7424" width="8.85546875" style="139"/>
    <col min="7425" max="7425" width="16.140625" style="139" customWidth="1"/>
    <col min="7426" max="7427" width="10.7109375" style="139" customWidth="1"/>
    <col min="7428" max="7428" width="2.7109375" style="139" customWidth="1"/>
    <col min="7429" max="7430" width="10.7109375" style="139" customWidth="1"/>
    <col min="7431" max="7431" width="2.7109375" style="139" customWidth="1"/>
    <col min="7432" max="7446" width="10.7109375" style="139" customWidth="1"/>
    <col min="7447" max="7680" width="8.85546875" style="139"/>
    <col min="7681" max="7681" width="16.140625" style="139" customWidth="1"/>
    <col min="7682" max="7683" width="10.7109375" style="139" customWidth="1"/>
    <col min="7684" max="7684" width="2.7109375" style="139" customWidth="1"/>
    <col min="7685" max="7686" width="10.7109375" style="139" customWidth="1"/>
    <col min="7687" max="7687" width="2.7109375" style="139" customWidth="1"/>
    <col min="7688" max="7702" width="10.7109375" style="139" customWidth="1"/>
    <col min="7703" max="7936" width="8.85546875" style="139"/>
    <col min="7937" max="7937" width="16.140625" style="139" customWidth="1"/>
    <col min="7938" max="7939" width="10.7109375" style="139" customWidth="1"/>
    <col min="7940" max="7940" width="2.7109375" style="139" customWidth="1"/>
    <col min="7941" max="7942" width="10.7109375" style="139" customWidth="1"/>
    <col min="7943" max="7943" width="2.7109375" style="139" customWidth="1"/>
    <col min="7944" max="7958" width="10.7109375" style="139" customWidth="1"/>
    <col min="7959" max="8192" width="8.85546875" style="139"/>
    <col min="8193" max="8193" width="16.140625" style="139" customWidth="1"/>
    <col min="8194" max="8195" width="10.7109375" style="139" customWidth="1"/>
    <col min="8196" max="8196" width="2.7109375" style="139" customWidth="1"/>
    <col min="8197" max="8198" width="10.7109375" style="139" customWidth="1"/>
    <col min="8199" max="8199" width="2.7109375" style="139" customWidth="1"/>
    <col min="8200" max="8214" width="10.7109375" style="139" customWidth="1"/>
    <col min="8215" max="8448" width="8.85546875" style="139"/>
    <col min="8449" max="8449" width="16.140625" style="139" customWidth="1"/>
    <col min="8450" max="8451" width="10.7109375" style="139" customWidth="1"/>
    <col min="8452" max="8452" width="2.7109375" style="139" customWidth="1"/>
    <col min="8453" max="8454" width="10.7109375" style="139" customWidth="1"/>
    <col min="8455" max="8455" width="2.7109375" style="139" customWidth="1"/>
    <col min="8456" max="8470" width="10.7109375" style="139" customWidth="1"/>
    <col min="8471" max="8704" width="8.85546875" style="139"/>
    <col min="8705" max="8705" width="16.140625" style="139" customWidth="1"/>
    <col min="8706" max="8707" width="10.7109375" style="139" customWidth="1"/>
    <col min="8708" max="8708" width="2.7109375" style="139" customWidth="1"/>
    <col min="8709" max="8710" width="10.7109375" style="139" customWidth="1"/>
    <col min="8711" max="8711" width="2.7109375" style="139" customWidth="1"/>
    <col min="8712" max="8726" width="10.7109375" style="139" customWidth="1"/>
    <col min="8727" max="8960" width="8.85546875" style="139"/>
    <col min="8961" max="8961" width="16.140625" style="139" customWidth="1"/>
    <col min="8962" max="8963" width="10.7109375" style="139" customWidth="1"/>
    <col min="8964" max="8964" width="2.7109375" style="139" customWidth="1"/>
    <col min="8965" max="8966" width="10.7109375" style="139" customWidth="1"/>
    <col min="8967" max="8967" width="2.7109375" style="139" customWidth="1"/>
    <col min="8968" max="8982" width="10.7109375" style="139" customWidth="1"/>
    <col min="8983" max="9216" width="8.85546875" style="139"/>
    <col min="9217" max="9217" width="16.140625" style="139" customWidth="1"/>
    <col min="9218" max="9219" width="10.7109375" style="139" customWidth="1"/>
    <col min="9220" max="9220" width="2.7109375" style="139" customWidth="1"/>
    <col min="9221" max="9222" width="10.7109375" style="139" customWidth="1"/>
    <col min="9223" max="9223" width="2.7109375" style="139" customWidth="1"/>
    <col min="9224" max="9238" width="10.7109375" style="139" customWidth="1"/>
    <col min="9239" max="9472" width="8.85546875" style="139"/>
    <col min="9473" max="9473" width="16.140625" style="139" customWidth="1"/>
    <col min="9474" max="9475" width="10.7109375" style="139" customWidth="1"/>
    <col min="9476" max="9476" width="2.7109375" style="139" customWidth="1"/>
    <col min="9477" max="9478" width="10.7109375" style="139" customWidth="1"/>
    <col min="9479" max="9479" width="2.7109375" style="139" customWidth="1"/>
    <col min="9480" max="9494" width="10.7109375" style="139" customWidth="1"/>
    <col min="9495" max="9728" width="8.85546875" style="139"/>
    <col min="9729" max="9729" width="16.140625" style="139" customWidth="1"/>
    <col min="9730" max="9731" width="10.7109375" style="139" customWidth="1"/>
    <col min="9732" max="9732" width="2.7109375" style="139" customWidth="1"/>
    <col min="9733" max="9734" width="10.7109375" style="139" customWidth="1"/>
    <col min="9735" max="9735" width="2.7109375" style="139" customWidth="1"/>
    <col min="9736" max="9750" width="10.7109375" style="139" customWidth="1"/>
    <col min="9751" max="9984" width="8.85546875" style="139"/>
    <col min="9985" max="9985" width="16.140625" style="139" customWidth="1"/>
    <col min="9986" max="9987" width="10.7109375" style="139" customWidth="1"/>
    <col min="9988" max="9988" width="2.7109375" style="139" customWidth="1"/>
    <col min="9989" max="9990" width="10.7109375" style="139" customWidth="1"/>
    <col min="9991" max="9991" width="2.7109375" style="139" customWidth="1"/>
    <col min="9992" max="10006" width="10.7109375" style="139" customWidth="1"/>
    <col min="10007" max="10240" width="8.85546875" style="139"/>
    <col min="10241" max="10241" width="16.140625" style="139" customWidth="1"/>
    <col min="10242" max="10243" width="10.7109375" style="139" customWidth="1"/>
    <col min="10244" max="10244" width="2.7109375" style="139" customWidth="1"/>
    <col min="10245" max="10246" width="10.7109375" style="139" customWidth="1"/>
    <col min="10247" max="10247" width="2.7109375" style="139" customWidth="1"/>
    <col min="10248" max="10262" width="10.7109375" style="139" customWidth="1"/>
    <col min="10263" max="10496" width="8.85546875" style="139"/>
    <col min="10497" max="10497" width="16.140625" style="139" customWidth="1"/>
    <col min="10498" max="10499" width="10.7109375" style="139" customWidth="1"/>
    <col min="10500" max="10500" width="2.7109375" style="139" customWidth="1"/>
    <col min="10501" max="10502" width="10.7109375" style="139" customWidth="1"/>
    <col min="10503" max="10503" width="2.7109375" style="139" customWidth="1"/>
    <col min="10504" max="10518" width="10.7109375" style="139" customWidth="1"/>
    <col min="10519" max="10752" width="8.85546875" style="139"/>
    <col min="10753" max="10753" width="16.140625" style="139" customWidth="1"/>
    <col min="10754" max="10755" width="10.7109375" style="139" customWidth="1"/>
    <col min="10756" max="10756" width="2.7109375" style="139" customWidth="1"/>
    <col min="10757" max="10758" width="10.7109375" style="139" customWidth="1"/>
    <col min="10759" max="10759" width="2.7109375" style="139" customWidth="1"/>
    <col min="10760" max="10774" width="10.7109375" style="139" customWidth="1"/>
    <col min="10775" max="11008" width="8.85546875" style="139"/>
    <col min="11009" max="11009" width="16.140625" style="139" customWidth="1"/>
    <col min="11010" max="11011" width="10.7109375" style="139" customWidth="1"/>
    <col min="11012" max="11012" width="2.7109375" style="139" customWidth="1"/>
    <col min="11013" max="11014" width="10.7109375" style="139" customWidth="1"/>
    <col min="11015" max="11015" width="2.7109375" style="139" customWidth="1"/>
    <col min="11016" max="11030" width="10.7109375" style="139" customWidth="1"/>
    <col min="11031" max="11264" width="8.85546875" style="139"/>
    <col min="11265" max="11265" width="16.140625" style="139" customWidth="1"/>
    <col min="11266" max="11267" width="10.7109375" style="139" customWidth="1"/>
    <col min="11268" max="11268" width="2.7109375" style="139" customWidth="1"/>
    <col min="11269" max="11270" width="10.7109375" style="139" customWidth="1"/>
    <col min="11271" max="11271" width="2.7109375" style="139" customWidth="1"/>
    <col min="11272" max="11286" width="10.7109375" style="139" customWidth="1"/>
    <col min="11287" max="11520" width="8.85546875" style="139"/>
    <col min="11521" max="11521" width="16.140625" style="139" customWidth="1"/>
    <col min="11522" max="11523" width="10.7109375" style="139" customWidth="1"/>
    <col min="11524" max="11524" width="2.7109375" style="139" customWidth="1"/>
    <col min="11525" max="11526" width="10.7109375" style="139" customWidth="1"/>
    <col min="11527" max="11527" width="2.7109375" style="139" customWidth="1"/>
    <col min="11528" max="11542" width="10.7109375" style="139" customWidth="1"/>
    <col min="11543" max="11776" width="8.85546875" style="139"/>
    <col min="11777" max="11777" width="16.140625" style="139" customWidth="1"/>
    <col min="11778" max="11779" width="10.7109375" style="139" customWidth="1"/>
    <col min="11780" max="11780" width="2.7109375" style="139" customWidth="1"/>
    <col min="11781" max="11782" width="10.7109375" style="139" customWidth="1"/>
    <col min="11783" max="11783" width="2.7109375" style="139" customWidth="1"/>
    <col min="11784" max="11798" width="10.7109375" style="139" customWidth="1"/>
    <col min="11799" max="12032" width="8.85546875" style="139"/>
    <col min="12033" max="12033" width="16.140625" style="139" customWidth="1"/>
    <col min="12034" max="12035" width="10.7109375" style="139" customWidth="1"/>
    <col min="12036" max="12036" width="2.7109375" style="139" customWidth="1"/>
    <col min="12037" max="12038" width="10.7109375" style="139" customWidth="1"/>
    <col min="12039" max="12039" width="2.7109375" style="139" customWidth="1"/>
    <col min="12040" max="12054" width="10.7109375" style="139" customWidth="1"/>
    <col min="12055" max="12288" width="8.85546875" style="139"/>
    <col min="12289" max="12289" width="16.140625" style="139" customWidth="1"/>
    <col min="12290" max="12291" width="10.7109375" style="139" customWidth="1"/>
    <col min="12292" max="12292" width="2.7109375" style="139" customWidth="1"/>
    <col min="12293" max="12294" width="10.7109375" style="139" customWidth="1"/>
    <col min="12295" max="12295" width="2.7109375" style="139" customWidth="1"/>
    <col min="12296" max="12310" width="10.7109375" style="139" customWidth="1"/>
    <col min="12311" max="12544" width="8.85546875" style="139"/>
    <col min="12545" max="12545" width="16.140625" style="139" customWidth="1"/>
    <col min="12546" max="12547" width="10.7109375" style="139" customWidth="1"/>
    <col min="12548" max="12548" width="2.7109375" style="139" customWidth="1"/>
    <col min="12549" max="12550" width="10.7109375" style="139" customWidth="1"/>
    <col min="12551" max="12551" width="2.7109375" style="139" customWidth="1"/>
    <col min="12552" max="12566" width="10.7109375" style="139" customWidth="1"/>
    <col min="12567" max="12800" width="8.85546875" style="139"/>
    <col min="12801" max="12801" width="16.140625" style="139" customWidth="1"/>
    <col min="12802" max="12803" width="10.7109375" style="139" customWidth="1"/>
    <col min="12804" max="12804" width="2.7109375" style="139" customWidth="1"/>
    <col min="12805" max="12806" width="10.7109375" style="139" customWidth="1"/>
    <col min="12807" max="12807" width="2.7109375" style="139" customWidth="1"/>
    <col min="12808" max="12822" width="10.7109375" style="139" customWidth="1"/>
    <col min="12823" max="13056" width="8.85546875" style="139"/>
    <col min="13057" max="13057" width="16.140625" style="139" customWidth="1"/>
    <col min="13058" max="13059" width="10.7109375" style="139" customWidth="1"/>
    <col min="13060" max="13060" width="2.7109375" style="139" customWidth="1"/>
    <col min="13061" max="13062" width="10.7109375" style="139" customWidth="1"/>
    <col min="13063" max="13063" width="2.7109375" style="139" customWidth="1"/>
    <col min="13064" max="13078" width="10.7109375" style="139" customWidth="1"/>
    <col min="13079" max="13312" width="8.85546875" style="139"/>
    <col min="13313" max="13313" width="16.140625" style="139" customWidth="1"/>
    <col min="13314" max="13315" width="10.7109375" style="139" customWidth="1"/>
    <col min="13316" max="13316" width="2.7109375" style="139" customWidth="1"/>
    <col min="13317" max="13318" width="10.7109375" style="139" customWidth="1"/>
    <col min="13319" max="13319" width="2.7109375" style="139" customWidth="1"/>
    <col min="13320" max="13334" width="10.7109375" style="139" customWidth="1"/>
    <col min="13335" max="13568" width="8.85546875" style="139"/>
    <col min="13569" max="13569" width="16.140625" style="139" customWidth="1"/>
    <col min="13570" max="13571" width="10.7109375" style="139" customWidth="1"/>
    <col min="13572" max="13572" width="2.7109375" style="139" customWidth="1"/>
    <col min="13573" max="13574" width="10.7109375" style="139" customWidth="1"/>
    <col min="13575" max="13575" width="2.7109375" style="139" customWidth="1"/>
    <col min="13576" max="13590" width="10.7109375" style="139" customWidth="1"/>
    <col min="13591" max="13824" width="8.85546875" style="139"/>
    <col min="13825" max="13825" width="16.140625" style="139" customWidth="1"/>
    <col min="13826" max="13827" width="10.7109375" style="139" customWidth="1"/>
    <col min="13828" max="13828" width="2.7109375" style="139" customWidth="1"/>
    <col min="13829" max="13830" width="10.7109375" style="139" customWidth="1"/>
    <col min="13831" max="13831" width="2.7109375" style="139" customWidth="1"/>
    <col min="13832" max="13846" width="10.7109375" style="139" customWidth="1"/>
    <col min="13847" max="14080" width="8.85546875" style="139"/>
    <col min="14081" max="14081" width="16.140625" style="139" customWidth="1"/>
    <col min="14082" max="14083" width="10.7109375" style="139" customWidth="1"/>
    <col min="14084" max="14084" width="2.7109375" style="139" customWidth="1"/>
    <col min="14085" max="14086" width="10.7109375" style="139" customWidth="1"/>
    <col min="14087" max="14087" width="2.7109375" style="139" customWidth="1"/>
    <col min="14088" max="14102" width="10.7109375" style="139" customWidth="1"/>
    <col min="14103" max="14336" width="8.85546875" style="139"/>
    <col min="14337" max="14337" width="16.140625" style="139" customWidth="1"/>
    <col min="14338" max="14339" width="10.7109375" style="139" customWidth="1"/>
    <col min="14340" max="14340" width="2.7109375" style="139" customWidth="1"/>
    <col min="14341" max="14342" width="10.7109375" style="139" customWidth="1"/>
    <col min="14343" max="14343" width="2.7109375" style="139" customWidth="1"/>
    <col min="14344" max="14358" width="10.7109375" style="139" customWidth="1"/>
    <col min="14359" max="14592" width="8.85546875" style="139"/>
    <col min="14593" max="14593" width="16.140625" style="139" customWidth="1"/>
    <col min="14594" max="14595" width="10.7109375" style="139" customWidth="1"/>
    <col min="14596" max="14596" width="2.7109375" style="139" customWidth="1"/>
    <col min="14597" max="14598" width="10.7109375" style="139" customWidth="1"/>
    <col min="14599" max="14599" width="2.7109375" style="139" customWidth="1"/>
    <col min="14600" max="14614" width="10.7109375" style="139" customWidth="1"/>
    <col min="14615" max="14848" width="8.85546875" style="139"/>
    <col min="14849" max="14849" width="16.140625" style="139" customWidth="1"/>
    <col min="14850" max="14851" width="10.7109375" style="139" customWidth="1"/>
    <col min="14852" max="14852" width="2.7109375" style="139" customWidth="1"/>
    <col min="14853" max="14854" width="10.7109375" style="139" customWidth="1"/>
    <col min="14855" max="14855" width="2.7109375" style="139" customWidth="1"/>
    <col min="14856" max="14870" width="10.7109375" style="139" customWidth="1"/>
    <col min="14871" max="15104" width="8.85546875" style="139"/>
    <col min="15105" max="15105" width="16.140625" style="139" customWidth="1"/>
    <col min="15106" max="15107" width="10.7109375" style="139" customWidth="1"/>
    <col min="15108" max="15108" width="2.7109375" style="139" customWidth="1"/>
    <col min="15109" max="15110" width="10.7109375" style="139" customWidth="1"/>
    <col min="15111" max="15111" width="2.7109375" style="139" customWidth="1"/>
    <col min="15112" max="15126" width="10.7109375" style="139" customWidth="1"/>
    <col min="15127" max="15360" width="8.85546875" style="139"/>
    <col min="15361" max="15361" width="16.140625" style="139" customWidth="1"/>
    <col min="15362" max="15363" width="10.7109375" style="139" customWidth="1"/>
    <col min="15364" max="15364" width="2.7109375" style="139" customWidth="1"/>
    <col min="15365" max="15366" width="10.7109375" style="139" customWidth="1"/>
    <col min="15367" max="15367" width="2.7109375" style="139" customWidth="1"/>
    <col min="15368" max="15382" width="10.7109375" style="139" customWidth="1"/>
    <col min="15383" max="15616" width="8.85546875" style="139"/>
    <col min="15617" max="15617" width="16.140625" style="139" customWidth="1"/>
    <col min="15618" max="15619" width="10.7109375" style="139" customWidth="1"/>
    <col min="15620" max="15620" width="2.7109375" style="139" customWidth="1"/>
    <col min="15621" max="15622" width="10.7109375" style="139" customWidth="1"/>
    <col min="15623" max="15623" width="2.7109375" style="139" customWidth="1"/>
    <col min="15624" max="15638" width="10.7109375" style="139" customWidth="1"/>
    <col min="15639" max="15872" width="8.85546875" style="139"/>
    <col min="15873" max="15873" width="16.140625" style="139" customWidth="1"/>
    <col min="15874" max="15875" width="10.7109375" style="139" customWidth="1"/>
    <col min="15876" max="15876" width="2.7109375" style="139" customWidth="1"/>
    <col min="15877" max="15878" width="10.7109375" style="139" customWidth="1"/>
    <col min="15879" max="15879" width="2.7109375" style="139" customWidth="1"/>
    <col min="15880" max="15894" width="10.7109375" style="139" customWidth="1"/>
    <col min="15895" max="16128" width="8.85546875" style="139"/>
    <col min="16129" max="16129" width="16.140625" style="139" customWidth="1"/>
    <col min="16130" max="16131" width="10.7109375" style="139" customWidth="1"/>
    <col min="16132" max="16132" width="2.7109375" style="139" customWidth="1"/>
    <col min="16133" max="16134" width="10.7109375" style="139" customWidth="1"/>
    <col min="16135" max="16135" width="2.7109375" style="139" customWidth="1"/>
    <col min="16136" max="16150" width="10.7109375" style="139" customWidth="1"/>
    <col min="16151" max="16384" width="8.85546875" style="139"/>
  </cols>
  <sheetData>
    <row r="1" spans="1:255" ht="34.5" customHeight="1" thickBot="1">
      <c r="A1" s="670" t="s">
        <v>288</v>
      </c>
      <c r="B1" s="670"/>
      <c r="C1" s="670"/>
      <c r="D1" s="670"/>
      <c r="E1" s="670"/>
      <c r="F1" s="670"/>
      <c r="G1" s="670"/>
      <c r="H1" s="670"/>
      <c r="I1" s="670"/>
    </row>
    <row r="2" spans="1:255" ht="15" customHeight="1" thickBot="1">
      <c r="A2" s="132"/>
      <c r="B2" s="676" t="s">
        <v>0</v>
      </c>
      <c r="C2" s="676"/>
      <c r="D2" s="365"/>
      <c r="E2" s="676" t="s">
        <v>9</v>
      </c>
      <c r="F2" s="676"/>
      <c r="G2" s="365"/>
      <c r="H2" s="365"/>
      <c r="I2" s="365"/>
    </row>
    <row r="3" spans="1:255" ht="27.75" customHeight="1" thickBot="1">
      <c r="A3" s="133"/>
      <c r="B3" s="134" t="s">
        <v>1</v>
      </c>
      <c r="C3" s="366" t="s">
        <v>217</v>
      </c>
      <c r="D3" s="366"/>
      <c r="E3" s="134" t="s">
        <v>1</v>
      </c>
      <c r="F3" s="366" t="s">
        <v>217</v>
      </c>
      <c r="G3" s="366"/>
      <c r="H3" s="366" t="s">
        <v>209</v>
      </c>
      <c r="I3" s="366" t="s">
        <v>210</v>
      </c>
    </row>
    <row r="4" spans="1:255" ht="15" customHeight="1">
      <c r="A4" s="101"/>
      <c r="B4" s="680" t="s">
        <v>10</v>
      </c>
      <c r="C4" s="681"/>
      <c r="D4" s="681"/>
      <c r="E4" s="681"/>
      <c r="F4" s="681"/>
      <c r="G4" s="681"/>
      <c r="H4" s="681"/>
      <c r="I4" s="681"/>
    </row>
    <row r="5" spans="1:255" ht="15" customHeight="1">
      <c r="A5" s="135" t="s">
        <v>2</v>
      </c>
      <c r="B5" s="109">
        <v>1916</v>
      </c>
      <c r="C5" s="110">
        <v>9.1999999999999993</v>
      </c>
      <c r="D5" s="111" t="s">
        <v>11</v>
      </c>
      <c r="E5" s="109">
        <v>48902</v>
      </c>
      <c r="F5" s="110">
        <v>2.9</v>
      </c>
      <c r="G5" s="111" t="s">
        <v>11</v>
      </c>
      <c r="H5" s="110">
        <v>3.2</v>
      </c>
      <c r="I5" s="110">
        <v>6.3</v>
      </c>
      <c r="J5" s="155"/>
    </row>
    <row r="6" spans="1:255" ht="15" customHeight="1">
      <c r="A6" s="135" t="s">
        <v>4</v>
      </c>
      <c r="B6" s="109">
        <v>751</v>
      </c>
      <c r="C6" s="110">
        <v>5.5</v>
      </c>
      <c r="D6" s="111" t="s">
        <v>11</v>
      </c>
      <c r="E6" s="109">
        <v>8700</v>
      </c>
      <c r="F6" s="110">
        <v>2.1</v>
      </c>
      <c r="G6" s="111" t="s">
        <v>11</v>
      </c>
      <c r="H6" s="110">
        <v>2.7</v>
      </c>
      <c r="I6" s="110">
        <v>3.5</v>
      </c>
      <c r="J6" s="155"/>
    </row>
    <row r="7" spans="1:255" ht="15" customHeight="1">
      <c r="A7" s="136" t="s">
        <v>218</v>
      </c>
      <c r="B7" s="109">
        <v>1479</v>
      </c>
      <c r="C7" s="110">
        <v>12.1</v>
      </c>
      <c r="D7" s="111" t="s">
        <v>11</v>
      </c>
      <c r="E7" s="109">
        <v>4672</v>
      </c>
      <c r="F7" s="110">
        <v>2.4</v>
      </c>
      <c r="G7" s="111" t="s">
        <v>11</v>
      </c>
      <c r="H7" s="110">
        <v>5.0999999999999996</v>
      </c>
      <c r="I7" s="110">
        <v>9.6999999999999993</v>
      </c>
      <c r="J7" s="155"/>
    </row>
    <row r="8" spans="1:255" ht="15" customHeight="1">
      <c r="A8" s="136" t="s">
        <v>219</v>
      </c>
      <c r="B8" s="109">
        <v>707</v>
      </c>
      <c r="C8" s="110">
        <v>16</v>
      </c>
      <c r="D8" s="111" t="s">
        <v>11</v>
      </c>
      <c r="E8" s="109">
        <v>545</v>
      </c>
      <c r="F8" s="110">
        <v>2</v>
      </c>
      <c r="G8" s="111" t="s">
        <v>11</v>
      </c>
      <c r="H8" s="110">
        <v>7.9</v>
      </c>
      <c r="I8" s="110">
        <v>14</v>
      </c>
      <c r="J8" s="155"/>
    </row>
    <row r="9" spans="1:255" ht="15" customHeight="1">
      <c r="A9" s="136" t="s">
        <v>5</v>
      </c>
      <c r="B9" s="109">
        <v>1021</v>
      </c>
      <c r="C9" s="110">
        <v>13.5</v>
      </c>
      <c r="D9" s="111" t="s">
        <v>11</v>
      </c>
      <c r="E9" s="109">
        <v>160</v>
      </c>
      <c r="F9" s="110">
        <v>1.3</v>
      </c>
      <c r="G9" s="111" t="s">
        <v>11</v>
      </c>
      <c r="H9" s="110">
        <v>10.199999999999999</v>
      </c>
      <c r="I9" s="110">
        <v>12.2</v>
      </c>
      <c r="J9" s="155"/>
    </row>
    <row r="10" spans="1:255" ht="15" customHeight="1" thickBot="1">
      <c r="A10" s="299" t="s">
        <v>220</v>
      </c>
      <c r="B10" s="117">
        <v>6321</v>
      </c>
      <c r="C10" s="118">
        <v>10.8</v>
      </c>
      <c r="D10" s="119" t="s">
        <v>11</v>
      </c>
      <c r="E10" s="117">
        <v>65024</v>
      </c>
      <c r="F10" s="118">
        <v>2.7</v>
      </c>
      <c r="G10" s="119" t="s">
        <v>11</v>
      </c>
      <c r="H10" s="118">
        <v>3.9</v>
      </c>
      <c r="I10" s="118">
        <v>8</v>
      </c>
      <c r="J10" s="300"/>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c r="CZ10" s="162"/>
      <c r="DA10" s="162"/>
      <c r="DB10" s="162"/>
      <c r="DC10" s="162"/>
      <c r="DD10" s="162"/>
      <c r="DE10" s="162"/>
      <c r="DF10" s="162"/>
      <c r="DG10" s="162"/>
      <c r="DH10" s="162"/>
      <c r="DI10" s="162"/>
      <c r="DJ10" s="162"/>
      <c r="DK10" s="162"/>
      <c r="DL10" s="162"/>
      <c r="DM10" s="162"/>
      <c r="DN10" s="162"/>
      <c r="DO10" s="162"/>
      <c r="DP10" s="162"/>
      <c r="DQ10" s="162"/>
      <c r="DR10" s="162"/>
      <c r="DS10" s="162"/>
      <c r="DT10" s="162"/>
      <c r="DU10" s="162"/>
      <c r="DV10" s="162"/>
      <c r="DW10" s="162"/>
      <c r="DX10" s="162"/>
      <c r="DY10" s="162"/>
      <c r="DZ10" s="162"/>
      <c r="EA10" s="162"/>
      <c r="EB10" s="162"/>
      <c r="EC10" s="162"/>
      <c r="ED10" s="162"/>
      <c r="EE10" s="162"/>
      <c r="EF10" s="162"/>
      <c r="EG10" s="162"/>
      <c r="EH10" s="162"/>
      <c r="EI10" s="162"/>
      <c r="EJ10" s="162"/>
      <c r="EK10" s="162"/>
      <c r="EL10" s="162"/>
      <c r="EM10" s="162"/>
      <c r="EN10" s="162"/>
      <c r="EO10" s="162"/>
      <c r="EP10" s="162"/>
      <c r="EQ10" s="162"/>
      <c r="ER10" s="162"/>
      <c r="ES10" s="162"/>
      <c r="ET10" s="162"/>
      <c r="EU10" s="162"/>
      <c r="EV10" s="162"/>
      <c r="EW10" s="162"/>
      <c r="EX10" s="162"/>
      <c r="EY10" s="162"/>
      <c r="EZ10" s="162"/>
      <c r="FA10" s="162"/>
      <c r="FB10" s="162"/>
      <c r="FC10" s="162"/>
      <c r="FD10" s="162"/>
      <c r="FE10" s="162"/>
      <c r="FF10" s="162"/>
      <c r="FG10" s="162"/>
      <c r="FH10" s="162"/>
      <c r="FI10" s="162"/>
      <c r="FJ10" s="162"/>
      <c r="FK10" s="162"/>
      <c r="FL10" s="162"/>
      <c r="FM10" s="162"/>
      <c r="FN10" s="162"/>
      <c r="FO10" s="162"/>
      <c r="FP10" s="162"/>
      <c r="FQ10" s="162"/>
      <c r="FR10" s="162"/>
      <c r="FS10" s="162"/>
      <c r="FT10" s="162"/>
      <c r="FU10" s="162"/>
      <c r="FV10" s="162"/>
      <c r="FW10" s="162"/>
      <c r="FX10" s="162"/>
      <c r="FY10" s="162"/>
      <c r="FZ10" s="162"/>
      <c r="GA10" s="162"/>
      <c r="GB10" s="162"/>
      <c r="GC10" s="162"/>
      <c r="GD10" s="162"/>
      <c r="GE10" s="162"/>
      <c r="GF10" s="162"/>
      <c r="GG10" s="162"/>
      <c r="GH10" s="162"/>
      <c r="GI10" s="162"/>
      <c r="GJ10" s="162"/>
      <c r="GK10" s="162"/>
      <c r="GL10" s="162"/>
      <c r="GM10" s="162"/>
      <c r="GN10" s="162"/>
      <c r="GO10" s="162"/>
      <c r="GP10" s="162"/>
      <c r="GQ10" s="162"/>
      <c r="GR10" s="162"/>
      <c r="GS10" s="162"/>
      <c r="GT10" s="162"/>
      <c r="GU10" s="162"/>
      <c r="GV10" s="162"/>
      <c r="GW10" s="162"/>
      <c r="GX10" s="162"/>
      <c r="GY10" s="162"/>
      <c r="GZ10" s="162"/>
      <c r="HA10" s="162"/>
      <c r="HB10" s="162"/>
      <c r="HC10" s="162"/>
      <c r="HD10" s="162"/>
      <c r="HE10" s="162"/>
      <c r="HF10" s="162"/>
      <c r="HG10" s="162"/>
      <c r="HH10" s="162"/>
      <c r="HI10" s="162"/>
      <c r="HJ10" s="162"/>
      <c r="HK10" s="162"/>
      <c r="HL10" s="162"/>
      <c r="HM10" s="162"/>
      <c r="HN10" s="162"/>
      <c r="HO10" s="162"/>
      <c r="HP10" s="162"/>
      <c r="HQ10" s="162"/>
      <c r="HR10" s="162"/>
      <c r="HS10" s="162"/>
      <c r="HT10" s="162"/>
      <c r="HU10" s="162"/>
      <c r="HV10" s="162"/>
      <c r="HW10" s="162"/>
      <c r="HX10" s="162"/>
      <c r="HY10" s="162"/>
      <c r="HZ10" s="162"/>
      <c r="IA10" s="162"/>
      <c r="IB10" s="162"/>
      <c r="IC10" s="162"/>
      <c r="ID10" s="162"/>
      <c r="IE10" s="162"/>
      <c r="IF10" s="162"/>
      <c r="IG10" s="162"/>
      <c r="IH10" s="162"/>
      <c r="II10" s="162"/>
      <c r="IJ10" s="162"/>
      <c r="IK10" s="162"/>
      <c r="IL10" s="162"/>
      <c r="IM10" s="162"/>
      <c r="IN10" s="162"/>
      <c r="IO10" s="162"/>
      <c r="IP10" s="162"/>
      <c r="IQ10" s="162"/>
      <c r="IR10" s="162"/>
      <c r="IS10" s="162"/>
      <c r="IT10" s="162"/>
      <c r="IU10" s="162"/>
    </row>
    <row r="11" spans="1:255" ht="15" customHeight="1">
      <c r="A11" s="137"/>
      <c r="B11" s="682" t="s">
        <v>26</v>
      </c>
      <c r="C11" s="683"/>
      <c r="D11" s="683"/>
      <c r="E11" s="683"/>
      <c r="F11" s="683"/>
      <c r="G11" s="683"/>
      <c r="H11" s="683"/>
      <c r="I11" s="683"/>
      <c r="J11" s="300"/>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c r="CM11" s="162"/>
      <c r="CN11" s="162"/>
      <c r="CO11" s="162"/>
      <c r="CP11" s="162"/>
      <c r="CQ11" s="162"/>
      <c r="CR11" s="162"/>
      <c r="CS11" s="162"/>
      <c r="CT11" s="162"/>
      <c r="CU11" s="162"/>
      <c r="CV11" s="162"/>
      <c r="CW11" s="162"/>
      <c r="CX11" s="162"/>
      <c r="CY11" s="162"/>
      <c r="CZ11" s="162"/>
      <c r="DA11" s="162"/>
      <c r="DB11" s="162"/>
      <c r="DC11" s="162"/>
      <c r="DD11" s="162"/>
      <c r="DE11" s="162"/>
      <c r="DF11" s="162"/>
      <c r="DG11" s="162"/>
      <c r="DH11" s="162"/>
      <c r="DI11" s="162"/>
      <c r="DJ11" s="162"/>
      <c r="DK11" s="162"/>
      <c r="DL11" s="162"/>
      <c r="DM11" s="162"/>
      <c r="DN11" s="162"/>
      <c r="DO11" s="162"/>
      <c r="DP11" s="162"/>
      <c r="DQ11" s="162"/>
      <c r="DR11" s="162"/>
      <c r="DS11" s="162"/>
      <c r="DT11" s="162"/>
      <c r="DU11" s="162"/>
      <c r="DV11" s="162"/>
      <c r="DW11" s="162"/>
      <c r="DX11" s="162"/>
      <c r="DY11" s="162"/>
      <c r="DZ11" s="162"/>
      <c r="EA11" s="162"/>
      <c r="EB11" s="162"/>
      <c r="EC11" s="162"/>
      <c r="ED11" s="162"/>
      <c r="EE11" s="162"/>
      <c r="EF11" s="162"/>
      <c r="EG11" s="162"/>
      <c r="EH11" s="162"/>
      <c r="EI11" s="162"/>
      <c r="EJ11" s="162"/>
      <c r="EK11" s="162"/>
      <c r="EL11" s="162"/>
      <c r="EM11" s="162"/>
      <c r="EN11" s="162"/>
      <c r="EO11" s="162"/>
      <c r="EP11" s="162"/>
      <c r="EQ11" s="162"/>
      <c r="ER11" s="162"/>
      <c r="ES11" s="162"/>
      <c r="ET11" s="162"/>
      <c r="EU11" s="162"/>
      <c r="EV11" s="162"/>
      <c r="EW11" s="162"/>
      <c r="EX11" s="162"/>
      <c r="EY11" s="162"/>
      <c r="EZ11" s="162"/>
      <c r="FA11" s="162"/>
      <c r="FB11" s="162"/>
      <c r="FC11" s="162"/>
      <c r="FD11" s="162"/>
      <c r="FE11" s="162"/>
      <c r="FF11" s="162"/>
      <c r="FG11" s="162"/>
      <c r="FH11" s="162"/>
      <c r="FI11" s="162"/>
      <c r="FJ11" s="162"/>
      <c r="FK11" s="162"/>
      <c r="FL11" s="162"/>
      <c r="FM11" s="162"/>
      <c r="FN11" s="162"/>
      <c r="FO11" s="162"/>
      <c r="FP11" s="162"/>
      <c r="FQ11" s="162"/>
      <c r="FR11" s="162"/>
      <c r="FS11" s="162"/>
      <c r="FT11" s="162"/>
      <c r="FU11" s="162"/>
      <c r="FV11" s="162"/>
      <c r="FW11" s="162"/>
      <c r="FX11" s="162"/>
      <c r="FY11" s="162"/>
      <c r="FZ11" s="162"/>
      <c r="GA11" s="162"/>
      <c r="GB11" s="162"/>
      <c r="GC11" s="162"/>
      <c r="GD11" s="162"/>
      <c r="GE11" s="162"/>
      <c r="GF11" s="162"/>
      <c r="GG11" s="162"/>
      <c r="GH11" s="162"/>
      <c r="GI11" s="162"/>
      <c r="GJ11" s="162"/>
      <c r="GK11" s="162"/>
      <c r="GL11" s="162"/>
      <c r="GM11" s="162"/>
      <c r="GN11" s="162"/>
      <c r="GO11" s="162"/>
      <c r="GP11" s="162"/>
      <c r="GQ11" s="162"/>
      <c r="GR11" s="162"/>
      <c r="GS11" s="162"/>
      <c r="GT11" s="162"/>
      <c r="GU11" s="162"/>
      <c r="GV11" s="162"/>
      <c r="GW11" s="162"/>
      <c r="GX11" s="162"/>
      <c r="GY11" s="162"/>
      <c r="GZ11" s="162"/>
      <c r="HA11" s="162"/>
      <c r="HB11" s="162"/>
      <c r="HC11" s="162"/>
      <c r="HD11" s="162"/>
      <c r="HE11" s="162"/>
      <c r="HF11" s="162"/>
      <c r="HG11" s="162"/>
      <c r="HH11" s="162"/>
      <c r="HI11" s="162"/>
      <c r="HJ11" s="162"/>
      <c r="HK11" s="162"/>
      <c r="HL11" s="162"/>
      <c r="HM11" s="162"/>
      <c r="HN11" s="162"/>
      <c r="HO11" s="162"/>
      <c r="HP11" s="162"/>
      <c r="HQ11" s="162"/>
      <c r="HR11" s="162"/>
      <c r="HS11" s="162"/>
      <c r="HT11" s="162"/>
      <c r="HU11" s="162"/>
      <c r="HV11" s="162"/>
      <c r="HW11" s="162"/>
      <c r="HX11" s="162"/>
      <c r="HY11" s="162"/>
      <c r="HZ11" s="162"/>
      <c r="IA11" s="162"/>
      <c r="IB11" s="162"/>
      <c r="IC11" s="162"/>
      <c r="ID11" s="162"/>
      <c r="IE11" s="162"/>
      <c r="IF11" s="162"/>
      <c r="IG11" s="162"/>
      <c r="IH11" s="162"/>
      <c r="II11" s="162"/>
      <c r="IJ11" s="162"/>
      <c r="IK11" s="162"/>
      <c r="IL11" s="162"/>
      <c r="IM11" s="162"/>
      <c r="IN11" s="162"/>
      <c r="IO11" s="162"/>
      <c r="IP11" s="162"/>
      <c r="IQ11" s="162"/>
      <c r="IR11" s="162"/>
      <c r="IS11" s="162"/>
      <c r="IT11" s="162"/>
      <c r="IU11" s="162"/>
    </row>
    <row r="12" spans="1:255" ht="15" customHeight="1">
      <c r="A12" s="135" t="s">
        <v>2</v>
      </c>
      <c r="B12" s="109">
        <v>1186</v>
      </c>
      <c r="C12" s="110">
        <v>5</v>
      </c>
      <c r="D12" s="111" t="s">
        <v>11</v>
      </c>
      <c r="E12" s="109">
        <v>38434</v>
      </c>
      <c r="F12" s="110">
        <v>2.2000000000000002</v>
      </c>
      <c r="G12" s="111" t="s">
        <v>11</v>
      </c>
      <c r="H12" s="110">
        <v>2.2999999999999998</v>
      </c>
      <c r="I12" s="110">
        <v>2.8</v>
      </c>
      <c r="J12" s="155"/>
    </row>
    <row r="13" spans="1:255" ht="15" customHeight="1">
      <c r="A13" s="135" t="s">
        <v>4</v>
      </c>
      <c r="B13" s="109">
        <v>519</v>
      </c>
      <c r="C13" s="110">
        <v>3.5</v>
      </c>
      <c r="D13" s="111" t="s">
        <v>11</v>
      </c>
      <c r="E13" s="109">
        <v>6117</v>
      </c>
      <c r="F13" s="110">
        <v>1.4</v>
      </c>
      <c r="G13" s="111" t="s">
        <v>11</v>
      </c>
      <c r="H13" s="110">
        <v>2.4</v>
      </c>
      <c r="I13" s="110">
        <v>2.1</v>
      </c>
      <c r="J13" s="155"/>
    </row>
    <row r="14" spans="1:255" ht="15" customHeight="1">
      <c r="A14" s="136" t="s">
        <v>218</v>
      </c>
      <c r="B14" s="109">
        <v>909</v>
      </c>
      <c r="C14" s="110">
        <v>6.9</v>
      </c>
      <c r="D14" s="111" t="s">
        <v>11</v>
      </c>
      <c r="E14" s="109">
        <v>2944</v>
      </c>
      <c r="F14" s="110">
        <v>1.6</v>
      </c>
      <c r="G14" s="111" t="s">
        <v>11</v>
      </c>
      <c r="H14" s="110">
        <v>4.4000000000000004</v>
      </c>
      <c r="I14" s="110">
        <v>5.3</v>
      </c>
      <c r="J14" s="155"/>
    </row>
    <row r="15" spans="1:255" ht="15" customHeight="1">
      <c r="A15" s="136" t="s">
        <v>219</v>
      </c>
      <c r="B15" s="109">
        <v>795</v>
      </c>
      <c r="C15" s="110">
        <v>16.600000000000001</v>
      </c>
      <c r="D15" s="111" t="s">
        <v>11</v>
      </c>
      <c r="E15" s="109">
        <v>298</v>
      </c>
      <c r="F15" s="110">
        <v>1.3</v>
      </c>
      <c r="G15" s="111" t="s">
        <v>11</v>
      </c>
      <c r="H15" s="110">
        <v>12.8</v>
      </c>
      <c r="I15" s="110">
        <v>15.3</v>
      </c>
      <c r="J15" s="155"/>
    </row>
    <row r="16" spans="1:255" ht="15" customHeight="1">
      <c r="A16" s="136" t="s">
        <v>5</v>
      </c>
      <c r="B16" s="109">
        <v>1339</v>
      </c>
      <c r="C16" s="110">
        <v>16</v>
      </c>
      <c r="D16" s="111" t="s">
        <v>11</v>
      </c>
      <c r="E16" s="109">
        <v>135</v>
      </c>
      <c r="F16" s="110">
        <v>1.6</v>
      </c>
      <c r="G16" s="111" t="s">
        <v>11</v>
      </c>
      <c r="H16" s="110">
        <v>10.1</v>
      </c>
      <c r="I16" s="110">
        <v>14.4</v>
      </c>
      <c r="J16" s="155"/>
    </row>
    <row r="17" spans="1:255" ht="15" customHeight="1" thickBot="1">
      <c r="A17" s="299" t="s">
        <v>220</v>
      </c>
      <c r="B17" s="117">
        <v>4933</v>
      </c>
      <c r="C17" s="118">
        <v>7.6</v>
      </c>
      <c r="D17" s="119" t="s">
        <v>11</v>
      </c>
      <c r="E17" s="117">
        <v>48574</v>
      </c>
      <c r="F17" s="118">
        <v>2</v>
      </c>
      <c r="G17" s="119" t="s">
        <v>11</v>
      </c>
      <c r="H17" s="118">
        <v>3.8</v>
      </c>
      <c r="I17" s="118">
        <v>5.6</v>
      </c>
      <c r="J17" s="300"/>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2"/>
      <c r="CH17" s="162"/>
      <c r="CI17" s="162"/>
      <c r="CJ17" s="162"/>
      <c r="CK17" s="162"/>
      <c r="CL17" s="162"/>
      <c r="CM17" s="162"/>
      <c r="CN17" s="162"/>
      <c r="CO17" s="162"/>
      <c r="CP17" s="162"/>
      <c r="CQ17" s="162"/>
      <c r="CR17" s="162"/>
      <c r="CS17" s="162"/>
      <c r="CT17" s="162"/>
      <c r="CU17" s="162"/>
      <c r="CV17" s="162"/>
      <c r="CW17" s="162"/>
      <c r="CX17" s="162"/>
      <c r="CY17" s="162"/>
      <c r="CZ17" s="162"/>
      <c r="DA17" s="162"/>
      <c r="DB17" s="162"/>
      <c r="DC17" s="162"/>
      <c r="DD17" s="162"/>
      <c r="DE17" s="162"/>
      <c r="DF17" s="162"/>
      <c r="DG17" s="162"/>
      <c r="DH17" s="162"/>
      <c r="DI17" s="162"/>
      <c r="DJ17" s="162"/>
      <c r="DK17" s="162"/>
      <c r="DL17" s="162"/>
      <c r="DM17" s="162"/>
      <c r="DN17" s="162"/>
      <c r="DO17" s="162"/>
      <c r="DP17" s="162"/>
      <c r="DQ17" s="162"/>
      <c r="DR17" s="162"/>
      <c r="DS17" s="162"/>
      <c r="DT17" s="162"/>
      <c r="DU17" s="162"/>
      <c r="DV17" s="162"/>
      <c r="DW17" s="162"/>
      <c r="DX17" s="162"/>
      <c r="DY17" s="162"/>
      <c r="DZ17" s="162"/>
      <c r="EA17" s="162"/>
      <c r="EB17" s="162"/>
      <c r="EC17" s="162"/>
      <c r="ED17" s="162"/>
      <c r="EE17" s="162"/>
      <c r="EF17" s="162"/>
      <c r="EG17" s="162"/>
      <c r="EH17" s="162"/>
      <c r="EI17" s="162"/>
      <c r="EJ17" s="162"/>
      <c r="EK17" s="162"/>
      <c r="EL17" s="162"/>
      <c r="EM17" s="162"/>
      <c r="EN17" s="162"/>
      <c r="EO17" s="162"/>
      <c r="EP17" s="162"/>
      <c r="EQ17" s="162"/>
      <c r="ER17" s="162"/>
      <c r="ES17" s="162"/>
      <c r="ET17" s="162"/>
      <c r="EU17" s="162"/>
      <c r="EV17" s="162"/>
      <c r="EW17" s="162"/>
      <c r="EX17" s="162"/>
      <c r="EY17" s="162"/>
      <c r="EZ17" s="162"/>
      <c r="FA17" s="162"/>
      <c r="FB17" s="162"/>
      <c r="FC17" s="162"/>
      <c r="FD17" s="162"/>
      <c r="FE17" s="162"/>
      <c r="FF17" s="162"/>
      <c r="FG17" s="162"/>
      <c r="FH17" s="162"/>
      <c r="FI17" s="162"/>
      <c r="FJ17" s="162"/>
      <c r="FK17" s="162"/>
      <c r="FL17" s="162"/>
      <c r="FM17" s="162"/>
      <c r="FN17" s="162"/>
      <c r="FO17" s="162"/>
      <c r="FP17" s="162"/>
      <c r="FQ17" s="162"/>
      <c r="FR17" s="162"/>
      <c r="FS17" s="162"/>
      <c r="FT17" s="162"/>
      <c r="FU17" s="162"/>
      <c r="FV17" s="162"/>
      <c r="FW17" s="162"/>
      <c r="FX17" s="162"/>
      <c r="FY17" s="162"/>
      <c r="FZ17" s="162"/>
      <c r="GA17" s="162"/>
      <c r="GB17" s="162"/>
      <c r="GC17" s="162"/>
      <c r="GD17" s="162"/>
      <c r="GE17" s="162"/>
      <c r="GF17" s="162"/>
      <c r="GG17" s="162"/>
      <c r="GH17" s="162"/>
      <c r="GI17" s="162"/>
      <c r="GJ17" s="162"/>
      <c r="GK17" s="162"/>
      <c r="GL17" s="162"/>
      <c r="GM17" s="162"/>
      <c r="GN17" s="162"/>
      <c r="GO17" s="162"/>
      <c r="GP17" s="162"/>
      <c r="GQ17" s="162"/>
      <c r="GR17" s="162"/>
      <c r="GS17" s="162"/>
      <c r="GT17" s="162"/>
      <c r="GU17" s="162"/>
      <c r="GV17" s="162"/>
      <c r="GW17" s="162"/>
      <c r="GX17" s="162"/>
      <c r="GY17" s="162"/>
      <c r="GZ17" s="162"/>
      <c r="HA17" s="162"/>
      <c r="HB17" s="162"/>
      <c r="HC17" s="162"/>
      <c r="HD17" s="162"/>
      <c r="HE17" s="162"/>
      <c r="HF17" s="162"/>
      <c r="HG17" s="162"/>
      <c r="HH17" s="162"/>
      <c r="HI17" s="162"/>
      <c r="HJ17" s="162"/>
      <c r="HK17" s="162"/>
      <c r="HL17" s="162"/>
      <c r="HM17" s="162"/>
      <c r="HN17" s="162"/>
      <c r="HO17" s="162"/>
      <c r="HP17" s="162"/>
      <c r="HQ17" s="162"/>
      <c r="HR17" s="162"/>
      <c r="HS17" s="162"/>
      <c r="HT17" s="162"/>
      <c r="HU17" s="162"/>
      <c r="HV17" s="162"/>
      <c r="HW17" s="162"/>
      <c r="HX17" s="162"/>
      <c r="HY17" s="162"/>
      <c r="HZ17" s="162"/>
      <c r="IA17" s="162"/>
      <c r="IB17" s="162"/>
      <c r="IC17" s="162"/>
      <c r="ID17" s="162"/>
      <c r="IE17" s="162"/>
      <c r="IF17" s="162"/>
      <c r="IG17" s="162"/>
      <c r="IH17" s="162"/>
      <c r="II17" s="162"/>
      <c r="IJ17" s="162"/>
      <c r="IK17" s="162"/>
      <c r="IL17" s="162"/>
      <c r="IM17" s="162"/>
      <c r="IN17" s="162"/>
      <c r="IO17" s="162"/>
      <c r="IP17" s="162"/>
      <c r="IQ17" s="162"/>
      <c r="IR17" s="162"/>
      <c r="IS17" s="162"/>
      <c r="IT17" s="162"/>
      <c r="IU17" s="162"/>
    </row>
    <row r="18" spans="1:255" ht="15" customHeight="1">
      <c r="A18" s="137"/>
      <c r="B18" s="682" t="s">
        <v>385</v>
      </c>
      <c r="C18" s="683"/>
      <c r="D18" s="683"/>
      <c r="E18" s="683"/>
      <c r="F18" s="683"/>
      <c r="G18" s="683"/>
      <c r="H18" s="683"/>
      <c r="I18" s="683"/>
      <c r="J18" s="300"/>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2"/>
      <c r="BP18" s="162"/>
      <c r="BQ18" s="162"/>
      <c r="BR18" s="162"/>
      <c r="BS18" s="162"/>
      <c r="BT18" s="162"/>
      <c r="BU18" s="162"/>
      <c r="BV18" s="162"/>
      <c r="BW18" s="162"/>
      <c r="BX18" s="162"/>
      <c r="BY18" s="162"/>
      <c r="BZ18" s="162"/>
      <c r="CA18" s="162"/>
      <c r="CB18" s="162"/>
      <c r="CC18" s="162"/>
      <c r="CD18" s="162"/>
      <c r="CE18" s="162"/>
      <c r="CF18" s="162"/>
      <c r="CG18" s="162"/>
      <c r="CH18" s="162"/>
      <c r="CI18" s="162"/>
      <c r="CJ18" s="162"/>
      <c r="CK18" s="162"/>
      <c r="CL18" s="162"/>
      <c r="CM18" s="162"/>
      <c r="CN18" s="162"/>
      <c r="CO18" s="162"/>
      <c r="CP18" s="162"/>
      <c r="CQ18" s="162"/>
      <c r="CR18" s="162"/>
      <c r="CS18" s="162"/>
      <c r="CT18" s="162"/>
      <c r="CU18" s="162"/>
      <c r="CV18" s="162"/>
      <c r="CW18" s="162"/>
      <c r="CX18" s="162"/>
      <c r="CY18" s="162"/>
      <c r="CZ18" s="162"/>
      <c r="DA18" s="162"/>
      <c r="DB18" s="162"/>
      <c r="DC18" s="162"/>
      <c r="DD18" s="162"/>
      <c r="DE18" s="162"/>
      <c r="DF18" s="162"/>
      <c r="DG18" s="162"/>
      <c r="DH18" s="162"/>
      <c r="DI18" s="162"/>
      <c r="DJ18" s="162"/>
      <c r="DK18" s="162"/>
      <c r="DL18" s="162"/>
      <c r="DM18" s="162"/>
      <c r="DN18" s="162"/>
      <c r="DO18" s="162"/>
      <c r="DP18" s="162"/>
      <c r="DQ18" s="162"/>
      <c r="DR18" s="162"/>
      <c r="DS18" s="162"/>
      <c r="DT18" s="162"/>
      <c r="DU18" s="162"/>
      <c r="DV18" s="162"/>
      <c r="DW18" s="162"/>
      <c r="DX18" s="162"/>
      <c r="DY18" s="162"/>
      <c r="DZ18" s="162"/>
      <c r="EA18" s="162"/>
      <c r="EB18" s="162"/>
      <c r="EC18" s="162"/>
      <c r="ED18" s="162"/>
      <c r="EE18" s="162"/>
      <c r="EF18" s="162"/>
      <c r="EG18" s="162"/>
      <c r="EH18" s="162"/>
      <c r="EI18" s="162"/>
      <c r="EJ18" s="162"/>
      <c r="EK18" s="162"/>
      <c r="EL18" s="162"/>
      <c r="EM18" s="162"/>
      <c r="EN18" s="162"/>
      <c r="EO18" s="162"/>
      <c r="EP18" s="162"/>
      <c r="EQ18" s="162"/>
      <c r="ER18" s="162"/>
      <c r="ES18" s="162"/>
      <c r="ET18" s="162"/>
      <c r="EU18" s="162"/>
      <c r="EV18" s="162"/>
      <c r="EW18" s="162"/>
      <c r="EX18" s="162"/>
      <c r="EY18" s="162"/>
      <c r="EZ18" s="162"/>
      <c r="FA18" s="162"/>
      <c r="FB18" s="162"/>
      <c r="FC18" s="162"/>
      <c r="FD18" s="162"/>
      <c r="FE18" s="162"/>
      <c r="FF18" s="162"/>
      <c r="FG18" s="162"/>
      <c r="FH18" s="162"/>
      <c r="FI18" s="162"/>
      <c r="FJ18" s="162"/>
      <c r="FK18" s="162"/>
      <c r="FL18" s="162"/>
      <c r="FM18" s="162"/>
      <c r="FN18" s="162"/>
      <c r="FO18" s="162"/>
      <c r="FP18" s="162"/>
      <c r="FQ18" s="162"/>
      <c r="FR18" s="162"/>
      <c r="FS18" s="162"/>
      <c r="FT18" s="162"/>
      <c r="FU18" s="162"/>
      <c r="FV18" s="162"/>
      <c r="FW18" s="162"/>
      <c r="FX18" s="162"/>
      <c r="FY18" s="162"/>
      <c r="FZ18" s="162"/>
      <c r="GA18" s="162"/>
      <c r="GB18" s="162"/>
      <c r="GC18" s="162"/>
      <c r="GD18" s="162"/>
      <c r="GE18" s="162"/>
      <c r="GF18" s="162"/>
      <c r="GG18" s="162"/>
      <c r="GH18" s="162"/>
      <c r="GI18" s="162"/>
      <c r="GJ18" s="162"/>
      <c r="GK18" s="162"/>
      <c r="GL18" s="162"/>
      <c r="GM18" s="162"/>
      <c r="GN18" s="162"/>
      <c r="GO18" s="162"/>
      <c r="GP18" s="162"/>
      <c r="GQ18" s="162"/>
      <c r="GR18" s="162"/>
      <c r="GS18" s="162"/>
      <c r="GT18" s="162"/>
      <c r="GU18" s="162"/>
      <c r="GV18" s="162"/>
      <c r="GW18" s="162"/>
      <c r="GX18" s="162"/>
      <c r="GY18" s="162"/>
      <c r="GZ18" s="162"/>
      <c r="HA18" s="162"/>
      <c r="HB18" s="162"/>
      <c r="HC18" s="162"/>
      <c r="HD18" s="162"/>
      <c r="HE18" s="162"/>
      <c r="HF18" s="162"/>
      <c r="HG18" s="162"/>
      <c r="HH18" s="162"/>
      <c r="HI18" s="162"/>
      <c r="HJ18" s="162"/>
      <c r="HK18" s="162"/>
      <c r="HL18" s="162"/>
      <c r="HM18" s="162"/>
      <c r="HN18" s="162"/>
      <c r="HO18" s="162"/>
      <c r="HP18" s="162"/>
      <c r="HQ18" s="162"/>
      <c r="HR18" s="162"/>
      <c r="HS18" s="162"/>
      <c r="HT18" s="162"/>
      <c r="HU18" s="162"/>
      <c r="HV18" s="162"/>
      <c r="HW18" s="162"/>
      <c r="HX18" s="162"/>
      <c r="HY18" s="162"/>
      <c r="HZ18" s="162"/>
      <c r="IA18" s="162"/>
      <c r="IB18" s="162"/>
      <c r="IC18" s="162"/>
      <c r="ID18" s="162"/>
      <c r="IE18" s="162"/>
      <c r="IF18" s="162"/>
      <c r="IG18" s="162"/>
      <c r="IH18" s="162"/>
      <c r="II18" s="162"/>
      <c r="IJ18" s="162"/>
      <c r="IK18" s="162"/>
      <c r="IL18" s="162"/>
      <c r="IM18" s="162"/>
      <c r="IN18" s="162"/>
      <c r="IO18" s="162"/>
      <c r="IP18" s="162"/>
      <c r="IQ18" s="162"/>
      <c r="IR18" s="162"/>
      <c r="IS18" s="162"/>
      <c r="IT18" s="162"/>
      <c r="IU18" s="162"/>
    </row>
    <row r="19" spans="1:255" ht="15" customHeight="1">
      <c r="A19" s="135" t="s">
        <v>2</v>
      </c>
      <c r="B19" s="109">
        <v>3102</v>
      </c>
      <c r="C19" s="110">
        <v>7</v>
      </c>
      <c r="D19" s="111" t="s">
        <v>11</v>
      </c>
      <c r="E19" s="109">
        <v>87336</v>
      </c>
      <c r="F19" s="110">
        <v>2.5</v>
      </c>
      <c r="G19" s="111" t="s">
        <v>11</v>
      </c>
      <c r="H19" s="110">
        <v>2.8</v>
      </c>
      <c r="I19" s="110">
        <v>4.4000000000000004</v>
      </c>
      <c r="J19" s="155"/>
    </row>
    <row r="20" spans="1:255" ht="15" customHeight="1">
      <c r="A20" s="135" t="s">
        <v>4</v>
      </c>
      <c r="B20" s="109">
        <v>1270</v>
      </c>
      <c r="C20" s="110">
        <v>4.5</v>
      </c>
      <c r="D20" s="111" t="s">
        <v>11</v>
      </c>
      <c r="E20" s="109">
        <v>14818</v>
      </c>
      <c r="F20" s="110">
        <v>1.7</v>
      </c>
      <c r="G20" s="111" t="s">
        <v>11</v>
      </c>
      <c r="H20" s="110">
        <v>2.6</v>
      </c>
      <c r="I20" s="110">
        <v>2.8</v>
      </c>
      <c r="J20" s="155"/>
    </row>
    <row r="21" spans="1:255" ht="15" customHeight="1">
      <c r="A21" s="136" t="s">
        <v>218</v>
      </c>
      <c r="B21" s="109">
        <v>2388</v>
      </c>
      <c r="C21" s="110">
        <v>9.4</v>
      </c>
      <c r="D21" s="111" t="s">
        <v>11</v>
      </c>
      <c r="E21" s="109">
        <v>7616</v>
      </c>
      <c r="F21" s="110">
        <v>2</v>
      </c>
      <c r="G21" s="111" t="s">
        <v>11</v>
      </c>
      <c r="H21" s="110">
        <v>4.7</v>
      </c>
      <c r="I21" s="110">
        <v>7.4</v>
      </c>
      <c r="J21" s="155"/>
    </row>
    <row r="22" spans="1:255" ht="15" customHeight="1">
      <c r="A22" s="136" t="s">
        <v>219</v>
      </c>
      <c r="B22" s="109">
        <v>1502</v>
      </c>
      <c r="C22" s="110">
        <v>16.2</v>
      </c>
      <c r="D22" s="111" t="s">
        <v>11</v>
      </c>
      <c r="E22" s="109">
        <v>843</v>
      </c>
      <c r="F22" s="110">
        <v>1.7</v>
      </c>
      <c r="G22" s="111" t="s">
        <v>11</v>
      </c>
      <c r="H22" s="110">
        <v>9.6</v>
      </c>
      <c r="I22" s="110">
        <v>14.5</v>
      </c>
      <c r="J22" s="155"/>
    </row>
    <row r="23" spans="1:255" ht="15" customHeight="1">
      <c r="A23" s="136" t="s">
        <v>5</v>
      </c>
      <c r="B23" s="109">
        <v>2360</v>
      </c>
      <c r="C23" s="110">
        <v>14.8</v>
      </c>
      <c r="D23" s="111" t="s">
        <v>11</v>
      </c>
      <c r="E23" s="109">
        <v>295</v>
      </c>
      <c r="F23" s="110">
        <v>1.4</v>
      </c>
      <c r="G23" s="111" t="s">
        <v>11</v>
      </c>
      <c r="H23" s="110">
        <v>10.3</v>
      </c>
      <c r="I23" s="110">
        <v>13.3</v>
      </c>
      <c r="J23" s="155"/>
    </row>
    <row r="24" spans="1:255" ht="15" customHeight="1" thickBot="1">
      <c r="A24" s="299" t="s">
        <v>220</v>
      </c>
      <c r="B24" s="117">
        <v>11254</v>
      </c>
      <c r="C24" s="118">
        <v>9.1</v>
      </c>
      <c r="D24" s="119" t="s">
        <v>11</v>
      </c>
      <c r="E24" s="117">
        <v>113599</v>
      </c>
      <c r="F24" s="118">
        <v>2.4</v>
      </c>
      <c r="G24" s="119" t="s">
        <v>11</v>
      </c>
      <c r="H24" s="118">
        <v>3.9</v>
      </c>
      <c r="I24" s="118">
        <v>6.8</v>
      </c>
      <c r="J24" s="300"/>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c r="BZ24" s="162"/>
      <c r="CA24" s="162"/>
      <c r="CB24" s="162"/>
      <c r="CC24" s="162"/>
      <c r="CD24" s="162"/>
      <c r="CE24" s="162"/>
      <c r="CF24" s="162"/>
      <c r="CG24" s="162"/>
      <c r="CH24" s="162"/>
      <c r="CI24" s="162"/>
      <c r="CJ24" s="162"/>
      <c r="CK24" s="162"/>
      <c r="CL24" s="162"/>
      <c r="CM24" s="162"/>
      <c r="CN24" s="162"/>
      <c r="CO24" s="162"/>
      <c r="CP24" s="162"/>
      <c r="CQ24" s="162"/>
      <c r="CR24" s="162"/>
      <c r="CS24" s="162"/>
      <c r="CT24" s="162"/>
      <c r="CU24" s="162"/>
      <c r="CV24" s="162"/>
      <c r="CW24" s="162"/>
      <c r="CX24" s="162"/>
      <c r="CY24" s="162"/>
      <c r="CZ24" s="162"/>
      <c r="DA24" s="162"/>
      <c r="DB24" s="162"/>
      <c r="DC24" s="162"/>
      <c r="DD24" s="162"/>
      <c r="DE24" s="162"/>
      <c r="DF24" s="162"/>
      <c r="DG24" s="162"/>
      <c r="DH24" s="162"/>
      <c r="DI24" s="162"/>
      <c r="DJ24" s="162"/>
      <c r="DK24" s="162"/>
      <c r="DL24" s="162"/>
      <c r="DM24" s="162"/>
      <c r="DN24" s="162"/>
      <c r="DO24" s="162"/>
      <c r="DP24" s="162"/>
      <c r="DQ24" s="162"/>
      <c r="DR24" s="162"/>
      <c r="DS24" s="162"/>
      <c r="DT24" s="162"/>
      <c r="DU24" s="162"/>
      <c r="DV24" s="162"/>
      <c r="DW24" s="162"/>
      <c r="DX24" s="162"/>
      <c r="DY24" s="162"/>
      <c r="DZ24" s="162"/>
      <c r="EA24" s="162"/>
      <c r="EB24" s="162"/>
      <c r="EC24" s="162"/>
      <c r="ED24" s="162"/>
      <c r="EE24" s="162"/>
      <c r="EF24" s="162"/>
      <c r="EG24" s="162"/>
      <c r="EH24" s="162"/>
      <c r="EI24" s="162"/>
      <c r="EJ24" s="162"/>
      <c r="EK24" s="162"/>
      <c r="EL24" s="162"/>
      <c r="EM24" s="162"/>
      <c r="EN24" s="162"/>
      <c r="EO24" s="162"/>
      <c r="EP24" s="162"/>
      <c r="EQ24" s="162"/>
      <c r="ER24" s="162"/>
      <c r="ES24" s="162"/>
      <c r="ET24" s="162"/>
      <c r="EU24" s="162"/>
      <c r="EV24" s="162"/>
      <c r="EW24" s="162"/>
      <c r="EX24" s="162"/>
      <c r="EY24" s="162"/>
      <c r="EZ24" s="162"/>
      <c r="FA24" s="162"/>
      <c r="FB24" s="162"/>
      <c r="FC24" s="162"/>
      <c r="FD24" s="162"/>
      <c r="FE24" s="162"/>
      <c r="FF24" s="162"/>
      <c r="FG24" s="162"/>
      <c r="FH24" s="162"/>
      <c r="FI24" s="162"/>
      <c r="FJ24" s="162"/>
      <c r="FK24" s="162"/>
      <c r="FL24" s="162"/>
      <c r="FM24" s="162"/>
      <c r="FN24" s="162"/>
      <c r="FO24" s="162"/>
      <c r="FP24" s="162"/>
      <c r="FQ24" s="162"/>
      <c r="FR24" s="162"/>
      <c r="FS24" s="162"/>
      <c r="FT24" s="162"/>
      <c r="FU24" s="162"/>
      <c r="FV24" s="162"/>
      <c r="FW24" s="162"/>
      <c r="FX24" s="162"/>
      <c r="FY24" s="162"/>
      <c r="FZ24" s="162"/>
      <c r="GA24" s="162"/>
      <c r="GB24" s="162"/>
      <c r="GC24" s="162"/>
      <c r="GD24" s="162"/>
      <c r="GE24" s="162"/>
      <c r="GF24" s="162"/>
      <c r="GG24" s="162"/>
      <c r="GH24" s="162"/>
      <c r="GI24" s="162"/>
      <c r="GJ24" s="162"/>
      <c r="GK24" s="162"/>
      <c r="GL24" s="162"/>
      <c r="GM24" s="162"/>
      <c r="GN24" s="162"/>
      <c r="GO24" s="162"/>
      <c r="GP24" s="162"/>
      <c r="GQ24" s="162"/>
      <c r="GR24" s="162"/>
      <c r="GS24" s="162"/>
      <c r="GT24" s="162"/>
      <c r="GU24" s="162"/>
      <c r="GV24" s="162"/>
      <c r="GW24" s="162"/>
      <c r="GX24" s="162"/>
      <c r="GY24" s="162"/>
      <c r="GZ24" s="162"/>
      <c r="HA24" s="162"/>
      <c r="HB24" s="162"/>
      <c r="HC24" s="162"/>
      <c r="HD24" s="162"/>
      <c r="HE24" s="162"/>
      <c r="HF24" s="162"/>
      <c r="HG24" s="162"/>
      <c r="HH24" s="162"/>
      <c r="HI24" s="162"/>
      <c r="HJ24" s="162"/>
      <c r="HK24" s="162"/>
      <c r="HL24" s="162"/>
      <c r="HM24" s="162"/>
      <c r="HN24" s="162"/>
      <c r="HO24" s="162"/>
      <c r="HP24" s="162"/>
      <c r="HQ24" s="162"/>
      <c r="HR24" s="162"/>
      <c r="HS24" s="162"/>
      <c r="HT24" s="162"/>
      <c r="HU24" s="162"/>
      <c r="HV24" s="162"/>
      <c r="HW24" s="162"/>
      <c r="HX24" s="162"/>
      <c r="HY24" s="162"/>
      <c r="HZ24" s="162"/>
      <c r="IA24" s="162"/>
      <c r="IB24" s="162"/>
      <c r="IC24" s="162"/>
      <c r="ID24" s="162"/>
      <c r="IE24" s="162"/>
      <c r="IF24" s="162"/>
      <c r="IG24" s="162"/>
      <c r="IH24" s="162"/>
      <c r="II24" s="162"/>
      <c r="IJ24" s="162"/>
      <c r="IK24" s="162"/>
      <c r="IL24" s="162"/>
      <c r="IM24" s="162"/>
      <c r="IN24" s="162"/>
      <c r="IO24" s="162"/>
      <c r="IP24" s="162"/>
      <c r="IQ24" s="162"/>
      <c r="IR24" s="162"/>
      <c r="IS24" s="162"/>
      <c r="IT24" s="162"/>
      <c r="IU24" s="162"/>
    </row>
    <row r="25" spans="1:255" ht="15" customHeight="1">
      <c r="A25" s="301" t="s">
        <v>497</v>
      </c>
      <c r="B25" s="302"/>
      <c r="C25" s="276"/>
      <c r="D25" s="276"/>
      <c r="E25" s="302"/>
      <c r="F25" s="276"/>
      <c r="G25" s="276"/>
      <c r="H25" s="276"/>
      <c r="I25" s="276"/>
    </row>
    <row r="26" spans="1:255" ht="22.5" customHeight="1">
      <c r="A26" s="636" t="s">
        <v>498</v>
      </c>
      <c r="B26" s="636"/>
      <c r="C26" s="636"/>
      <c r="D26" s="636"/>
      <c r="E26" s="636"/>
      <c r="F26" s="636"/>
      <c r="G26" s="636"/>
      <c r="H26" s="636"/>
      <c r="I26" s="636"/>
    </row>
    <row r="27" spans="1:255" ht="26.25" customHeight="1">
      <c r="A27" s="636" t="s">
        <v>386</v>
      </c>
      <c r="B27" s="636"/>
      <c r="C27" s="636"/>
      <c r="D27" s="636"/>
      <c r="E27" s="636"/>
      <c r="F27" s="636"/>
      <c r="G27" s="636"/>
      <c r="H27" s="636"/>
      <c r="I27" s="636"/>
    </row>
    <row r="28" spans="1:255" ht="15" customHeight="1">
      <c r="A28" s="301" t="s">
        <v>221</v>
      </c>
      <c r="B28" s="302"/>
      <c r="C28" s="276"/>
      <c r="D28" s="276"/>
      <c r="E28" s="302"/>
      <c r="F28" s="276"/>
      <c r="G28" s="276"/>
      <c r="H28" s="276"/>
      <c r="I28" s="276"/>
    </row>
    <row r="29" spans="1:255" ht="15" customHeight="1">
      <c r="A29" s="301" t="s">
        <v>222</v>
      </c>
      <c r="B29" s="302"/>
      <c r="C29" s="276"/>
      <c r="D29" s="276"/>
      <c r="E29" s="302"/>
      <c r="F29" s="276"/>
      <c r="G29" s="276"/>
      <c r="H29" s="276"/>
      <c r="I29" s="276"/>
    </row>
    <row r="30" spans="1:255" ht="15" customHeight="1">
      <c r="A30" s="301" t="s">
        <v>126</v>
      </c>
      <c r="B30" s="302"/>
      <c r="C30" s="276"/>
      <c r="D30" s="276"/>
      <c r="E30" s="302"/>
      <c r="F30" s="276"/>
      <c r="G30" s="276"/>
      <c r="H30" s="276"/>
      <c r="I30" s="276"/>
    </row>
    <row r="31" spans="1:255" ht="15" customHeight="1">
      <c r="A31" s="289" t="s">
        <v>223</v>
      </c>
      <c r="B31" s="302"/>
      <c r="C31" s="276"/>
      <c r="D31" s="276"/>
      <c r="E31" s="302"/>
      <c r="F31" s="276"/>
      <c r="G31" s="276"/>
      <c r="H31" s="276"/>
      <c r="I31" s="276"/>
    </row>
    <row r="32" spans="1:255" ht="15" customHeight="1">
      <c r="A32" s="289" t="s">
        <v>224</v>
      </c>
      <c r="B32" s="302"/>
      <c r="C32" s="276"/>
      <c r="D32" s="276"/>
      <c r="E32" s="302"/>
      <c r="F32" s="276"/>
      <c r="G32" s="276"/>
      <c r="H32" s="276"/>
      <c r="I32" s="276"/>
    </row>
    <row r="33" spans="1:9" ht="15" customHeight="1">
      <c r="A33" s="275" t="s">
        <v>225</v>
      </c>
      <c r="B33" s="302"/>
      <c r="C33" s="276"/>
      <c r="D33" s="276"/>
      <c r="E33" s="302"/>
      <c r="F33" s="276"/>
      <c r="G33" s="276"/>
      <c r="H33" s="276"/>
      <c r="I33" s="276"/>
    </row>
    <row r="34" spans="1:9" ht="15" customHeight="1">
      <c r="A34" s="44" t="s">
        <v>387</v>
      </c>
      <c r="B34" s="302"/>
      <c r="C34" s="276"/>
      <c r="D34" s="276"/>
      <c r="E34" s="302"/>
      <c r="F34" s="276"/>
      <c r="G34" s="276"/>
      <c r="H34" s="276"/>
      <c r="I34" s="276"/>
    </row>
    <row r="35" spans="1:9" ht="15" customHeight="1">
      <c r="A35" s="277" t="s">
        <v>7</v>
      </c>
      <c r="B35" s="302"/>
      <c r="C35" s="276"/>
      <c r="D35" s="276"/>
      <c r="E35" s="302"/>
      <c r="F35" s="276"/>
      <c r="G35" s="276"/>
      <c r="H35" s="276"/>
      <c r="I35" s="276"/>
    </row>
    <row r="36" spans="1:9" ht="24" customHeight="1">
      <c r="A36" s="636" t="s">
        <v>388</v>
      </c>
      <c r="B36" s="636"/>
      <c r="C36" s="636"/>
      <c r="D36" s="636"/>
      <c r="E36" s="636"/>
      <c r="F36" s="636"/>
      <c r="G36" s="636"/>
      <c r="H36" s="636"/>
      <c r="I36" s="636"/>
    </row>
    <row r="37" spans="1:9" ht="15" customHeight="1">
      <c r="A37" s="120" t="s">
        <v>118</v>
      </c>
      <c r="B37" s="499"/>
      <c r="C37" s="500"/>
      <c r="D37" s="500"/>
      <c r="E37" s="499"/>
      <c r="F37" s="500"/>
      <c r="G37" s="500"/>
      <c r="H37" s="500"/>
      <c r="I37" s="500"/>
    </row>
    <row r="38" spans="1:9" ht="15" customHeight="1">
      <c r="A38" s="120" t="s">
        <v>389</v>
      </c>
      <c r="B38" s="499"/>
      <c r="C38" s="500"/>
      <c r="D38" s="500"/>
      <c r="E38" s="499"/>
      <c r="F38" s="500"/>
      <c r="G38" s="500"/>
      <c r="H38" s="500"/>
      <c r="I38" s="500"/>
    </row>
    <row r="39" spans="1:9" ht="15" customHeight="1">
      <c r="A39" s="305" t="s">
        <v>119</v>
      </c>
      <c r="B39" s="499"/>
      <c r="C39" s="500"/>
      <c r="D39" s="500"/>
      <c r="E39" s="499"/>
      <c r="F39" s="500"/>
      <c r="G39" s="500"/>
      <c r="H39" s="500"/>
      <c r="I39" s="500"/>
    </row>
    <row r="41" spans="1:9" ht="15" customHeight="1">
      <c r="A41" s="486" t="s">
        <v>383</v>
      </c>
    </row>
  </sheetData>
  <mergeCells count="9">
    <mergeCell ref="A26:I26"/>
    <mergeCell ref="A27:I27"/>
    <mergeCell ref="A36:I36"/>
    <mergeCell ref="A1:I1"/>
    <mergeCell ref="B2:C2"/>
    <mergeCell ref="E2:F2"/>
    <mergeCell ref="B4:I4"/>
    <mergeCell ref="B11:I11"/>
    <mergeCell ref="B18:I18"/>
  </mergeCells>
  <hyperlinks>
    <hyperlink ref="A41" location="Contents!A1" display="Link to Contents"/>
  </hyperlinks>
  <pageMargins left="0.7" right="0.7" top="0.75" bottom="0.75" header="0.3" footer="0.3"/>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1"/>
  <sheetViews>
    <sheetView zoomScaleNormal="100" workbookViewId="0">
      <selection sqref="A1:P1"/>
    </sheetView>
  </sheetViews>
  <sheetFormatPr defaultRowHeight="15" customHeight="1"/>
  <cols>
    <col min="1" max="1" width="31.7109375" customWidth="1"/>
    <col min="2" max="15" width="10.7109375" customWidth="1"/>
    <col min="16" max="16" width="11.5703125" customWidth="1"/>
    <col min="17" max="24" width="10.7109375" customWidth="1"/>
    <col min="259" max="259" width="24.5703125" customWidth="1"/>
    <col min="260" max="280" width="10.7109375" customWidth="1"/>
    <col min="515" max="515" width="24.5703125" customWidth="1"/>
    <col min="516" max="536" width="10.7109375" customWidth="1"/>
    <col min="771" max="771" width="24.5703125" customWidth="1"/>
    <col min="772" max="792" width="10.7109375" customWidth="1"/>
    <col min="1027" max="1027" width="24.5703125" customWidth="1"/>
    <col min="1028" max="1048" width="10.7109375" customWidth="1"/>
    <col min="1283" max="1283" width="24.5703125" customWidth="1"/>
    <col min="1284" max="1304" width="10.7109375" customWidth="1"/>
    <col min="1539" max="1539" width="24.5703125" customWidth="1"/>
    <col min="1540" max="1560" width="10.7109375" customWidth="1"/>
    <col min="1795" max="1795" width="24.5703125" customWidth="1"/>
    <col min="1796" max="1816" width="10.7109375" customWidth="1"/>
    <col min="2051" max="2051" width="24.5703125" customWidth="1"/>
    <col min="2052" max="2072" width="10.7109375" customWidth="1"/>
    <col min="2307" max="2307" width="24.5703125" customWidth="1"/>
    <col min="2308" max="2328" width="10.7109375" customWidth="1"/>
    <col min="2563" max="2563" width="24.5703125" customWidth="1"/>
    <col min="2564" max="2584" width="10.7109375" customWidth="1"/>
    <col min="2819" max="2819" width="24.5703125" customWidth="1"/>
    <col min="2820" max="2840" width="10.7109375" customWidth="1"/>
    <col min="3075" max="3075" width="24.5703125" customWidth="1"/>
    <col min="3076" max="3096" width="10.7109375" customWidth="1"/>
    <col min="3331" max="3331" width="24.5703125" customWidth="1"/>
    <col min="3332" max="3352" width="10.7109375" customWidth="1"/>
    <col min="3587" max="3587" width="24.5703125" customWidth="1"/>
    <col min="3588" max="3608" width="10.7109375" customWidth="1"/>
    <col min="3843" max="3843" width="24.5703125" customWidth="1"/>
    <col min="3844" max="3864" width="10.7109375" customWidth="1"/>
    <col min="4099" max="4099" width="24.5703125" customWidth="1"/>
    <col min="4100" max="4120" width="10.7109375" customWidth="1"/>
    <col min="4355" max="4355" width="24.5703125" customWidth="1"/>
    <col min="4356" max="4376" width="10.7109375" customWidth="1"/>
    <col min="4611" max="4611" width="24.5703125" customWidth="1"/>
    <col min="4612" max="4632" width="10.7109375" customWidth="1"/>
    <col min="4867" max="4867" width="24.5703125" customWidth="1"/>
    <col min="4868" max="4888" width="10.7109375" customWidth="1"/>
    <col min="5123" max="5123" width="24.5703125" customWidth="1"/>
    <col min="5124" max="5144" width="10.7109375" customWidth="1"/>
    <col min="5379" max="5379" width="24.5703125" customWidth="1"/>
    <col min="5380" max="5400" width="10.7109375" customWidth="1"/>
    <col min="5635" max="5635" width="24.5703125" customWidth="1"/>
    <col min="5636" max="5656" width="10.7109375" customWidth="1"/>
    <col min="5891" max="5891" width="24.5703125" customWidth="1"/>
    <col min="5892" max="5912" width="10.7109375" customWidth="1"/>
    <col min="6147" max="6147" width="24.5703125" customWidth="1"/>
    <col min="6148" max="6168" width="10.7109375" customWidth="1"/>
    <col min="6403" max="6403" width="24.5703125" customWidth="1"/>
    <col min="6404" max="6424" width="10.7109375" customWidth="1"/>
    <col min="6659" max="6659" width="24.5703125" customWidth="1"/>
    <col min="6660" max="6680" width="10.7109375" customWidth="1"/>
    <col min="6915" max="6915" width="24.5703125" customWidth="1"/>
    <col min="6916" max="6936" width="10.7109375" customWidth="1"/>
    <col min="7171" max="7171" width="24.5703125" customWidth="1"/>
    <col min="7172" max="7192" width="10.7109375" customWidth="1"/>
    <col min="7427" max="7427" width="24.5703125" customWidth="1"/>
    <col min="7428" max="7448" width="10.7109375" customWidth="1"/>
    <col min="7683" max="7683" width="24.5703125" customWidth="1"/>
    <col min="7684" max="7704" width="10.7109375" customWidth="1"/>
    <col min="7939" max="7939" width="24.5703125" customWidth="1"/>
    <col min="7940" max="7960" width="10.7109375" customWidth="1"/>
    <col min="8195" max="8195" width="24.5703125" customWidth="1"/>
    <col min="8196" max="8216" width="10.7109375" customWidth="1"/>
    <col min="8451" max="8451" width="24.5703125" customWidth="1"/>
    <col min="8452" max="8472" width="10.7109375" customWidth="1"/>
    <col min="8707" max="8707" width="24.5703125" customWidth="1"/>
    <col min="8708" max="8728" width="10.7109375" customWidth="1"/>
    <col min="8963" max="8963" width="24.5703125" customWidth="1"/>
    <col min="8964" max="8984" width="10.7109375" customWidth="1"/>
    <col min="9219" max="9219" width="24.5703125" customWidth="1"/>
    <col min="9220" max="9240" width="10.7109375" customWidth="1"/>
    <col min="9475" max="9475" width="24.5703125" customWidth="1"/>
    <col min="9476" max="9496" width="10.7109375" customWidth="1"/>
    <col min="9731" max="9731" width="24.5703125" customWidth="1"/>
    <col min="9732" max="9752" width="10.7109375" customWidth="1"/>
    <col min="9987" max="9987" width="24.5703125" customWidth="1"/>
    <col min="9988" max="10008" width="10.7109375" customWidth="1"/>
    <col min="10243" max="10243" width="24.5703125" customWidth="1"/>
    <col min="10244" max="10264" width="10.7109375" customWidth="1"/>
    <col min="10499" max="10499" width="24.5703125" customWidth="1"/>
    <col min="10500" max="10520" width="10.7109375" customWidth="1"/>
    <col min="10755" max="10755" width="24.5703125" customWidth="1"/>
    <col min="10756" max="10776" width="10.7109375" customWidth="1"/>
    <col min="11011" max="11011" width="24.5703125" customWidth="1"/>
    <col min="11012" max="11032" width="10.7109375" customWidth="1"/>
    <col min="11267" max="11267" width="24.5703125" customWidth="1"/>
    <col min="11268" max="11288" width="10.7109375" customWidth="1"/>
    <col min="11523" max="11523" width="24.5703125" customWidth="1"/>
    <col min="11524" max="11544" width="10.7109375" customWidth="1"/>
    <col min="11779" max="11779" width="24.5703125" customWidth="1"/>
    <col min="11780" max="11800" width="10.7109375" customWidth="1"/>
    <col min="12035" max="12035" width="24.5703125" customWidth="1"/>
    <col min="12036" max="12056" width="10.7109375" customWidth="1"/>
    <col min="12291" max="12291" width="24.5703125" customWidth="1"/>
    <col min="12292" max="12312" width="10.7109375" customWidth="1"/>
    <col min="12547" max="12547" width="24.5703125" customWidth="1"/>
    <col min="12548" max="12568" width="10.7109375" customWidth="1"/>
    <col min="12803" max="12803" width="24.5703125" customWidth="1"/>
    <col min="12804" max="12824" width="10.7109375" customWidth="1"/>
    <col min="13059" max="13059" width="24.5703125" customWidth="1"/>
    <col min="13060" max="13080" width="10.7109375" customWidth="1"/>
    <col min="13315" max="13315" width="24.5703125" customWidth="1"/>
    <col min="13316" max="13336" width="10.7109375" customWidth="1"/>
    <col min="13571" max="13571" width="24.5703125" customWidth="1"/>
    <col min="13572" max="13592" width="10.7109375" customWidth="1"/>
    <col min="13827" max="13827" width="24.5703125" customWidth="1"/>
    <col min="13828" max="13848" width="10.7109375" customWidth="1"/>
    <col min="14083" max="14083" width="24.5703125" customWidth="1"/>
    <col min="14084" max="14104" width="10.7109375" customWidth="1"/>
    <col min="14339" max="14339" width="24.5703125" customWidth="1"/>
    <col min="14340" max="14360" width="10.7109375" customWidth="1"/>
    <col min="14595" max="14595" width="24.5703125" customWidth="1"/>
    <col min="14596" max="14616" width="10.7109375" customWidth="1"/>
    <col min="14851" max="14851" width="24.5703125" customWidth="1"/>
    <col min="14852" max="14872" width="10.7109375" customWidth="1"/>
    <col min="15107" max="15107" width="24.5703125" customWidth="1"/>
    <col min="15108" max="15128" width="10.7109375" customWidth="1"/>
    <col min="15363" max="15363" width="24.5703125" customWidth="1"/>
    <col min="15364" max="15384" width="10.7109375" customWidth="1"/>
    <col min="15619" max="15619" width="24.5703125" customWidth="1"/>
    <col min="15620" max="15640" width="10.7109375" customWidth="1"/>
    <col min="15875" max="15875" width="24.5703125" customWidth="1"/>
    <col min="15876" max="15896" width="10.7109375" customWidth="1"/>
    <col min="16131" max="16131" width="24.5703125" customWidth="1"/>
    <col min="16132" max="16152" width="10.7109375" customWidth="1"/>
  </cols>
  <sheetData>
    <row r="1" spans="1:16" ht="18" customHeight="1" thickBot="1">
      <c r="A1" s="684" t="s">
        <v>289</v>
      </c>
      <c r="B1" s="684"/>
      <c r="C1" s="684"/>
      <c r="D1" s="684"/>
      <c r="E1" s="684"/>
      <c r="F1" s="684"/>
      <c r="G1" s="684"/>
      <c r="H1" s="684"/>
      <c r="I1" s="684"/>
      <c r="J1" s="684"/>
      <c r="K1" s="684"/>
      <c r="L1" s="684"/>
      <c r="M1" s="684"/>
      <c r="N1" s="684"/>
      <c r="O1" s="684"/>
      <c r="P1" s="684"/>
    </row>
    <row r="2" spans="1:16" ht="28.5" customHeight="1" thickBot="1">
      <c r="A2" s="124"/>
      <c r="B2" s="125" t="s">
        <v>96</v>
      </c>
      <c r="C2" s="125" t="s">
        <v>97</v>
      </c>
      <c r="D2" s="125" t="s">
        <v>98</v>
      </c>
      <c r="E2" s="125" t="s">
        <v>99</v>
      </c>
      <c r="F2" s="125" t="s">
        <v>100</v>
      </c>
      <c r="G2" s="125" t="s">
        <v>101</v>
      </c>
      <c r="H2" s="125" t="s">
        <v>102</v>
      </c>
      <c r="I2" s="125" t="s">
        <v>103</v>
      </c>
      <c r="J2" s="125" t="s">
        <v>90</v>
      </c>
      <c r="K2" s="125" t="s">
        <v>120</v>
      </c>
      <c r="L2" s="125" t="s">
        <v>121</v>
      </c>
      <c r="M2" s="306" t="s">
        <v>226</v>
      </c>
      <c r="N2" s="306" t="s">
        <v>227</v>
      </c>
      <c r="O2" s="126" t="s">
        <v>228</v>
      </c>
      <c r="P2" s="307" t="s">
        <v>229</v>
      </c>
    </row>
    <row r="3" spans="1:16" ht="15" customHeight="1">
      <c r="A3" s="685" t="s">
        <v>104</v>
      </c>
      <c r="B3" s="685"/>
      <c r="C3" s="111" t="s">
        <v>3</v>
      </c>
      <c r="D3" s="111" t="s">
        <v>3</v>
      </c>
      <c r="E3" s="111" t="s">
        <v>3</v>
      </c>
      <c r="F3" s="111" t="s">
        <v>3</v>
      </c>
      <c r="G3" s="111" t="s">
        <v>3</v>
      </c>
      <c r="H3" s="111" t="s">
        <v>3</v>
      </c>
      <c r="I3" s="111" t="s">
        <v>3</v>
      </c>
      <c r="J3" s="111" t="s">
        <v>3</v>
      </c>
      <c r="K3" s="111"/>
      <c r="L3" s="111"/>
      <c r="M3" s="111"/>
      <c r="N3" s="111"/>
      <c r="O3" s="111" t="s">
        <v>3</v>
      </c>
      <c r="P3" s="111" t="s">
        <v>3</v>
      </c>
    </row>
    <row r="4" spans="1:16" ht="15" customHeight="1">
      <c r="A4" s="127" t="s">
        <v>10</v>
      </c>
      <c r="B4" s="109">
        <v>2001</v>
      </c>
      <c r="C4" s="109">
        <v>2095</v>
      </c>
      <c r="D4" s="109">
        <v>2162</v>
      </c>
      <c r="E4" s="109">
        <v>2313</v>
      </c>
      <c r="F4" s="109">
        <v>2418</v>
      </c>
      <c r="G4" s="109">
        <v>2352</v>
      </c>
      <c r="H4" s="109">
        <v>2645</v>
      </c>
      <c r="I4" s="109">
        <v>2809</v>
      </c>
      <c r="J4" s="109">
        <v>3068</v>
      </c>
      <c r="K4" s="109">
        <v>2697</v>
      </c>
      <c r="L4" s="109">
        <v>2737</v>
      </c>
      <c r="M4" s="109">
        <v>2989</v>
      </c>
      <c r="N4" s="109">
        <v>3054</v>
      </c>
      <c r="O4" s="110">
        <v>87.9</v>
      </c>
      <c r="P4" s="110">
        <v>51.8</v>
      </c>
    </row>
    <row r="5" spans="1:16" ht="15" customHeight="1">
      <c r="A5" s="127" t="s">
        <v>26</v>
      </c>
      <c r="B5" s="109">
        <v>1043</v>
      </c>
      <c r="C5" s="109">
        <v>1080</v>
      </c>
      <c r="D5" s="109">
        <v>1229</v>
      </c>
      <c r="E5" s="109">
        <v>1274</v>
      </c>
      <c r="F5" s="109">
        <v>1479</v>
      </c>
      <c r="G5" s="109">
        <v>1529</v>
      </c>
      <c r="H5" s="109">
        <v>1662</v>
      </c>
      <c r="I5" s="109">
        <v>1850</v>
      </c>
      <c r="J5" s="109">
        <v>2054</v>
      </c>
      <c r="K5" s="109">
        <v>2023</v>
      </c>
      <c r="L5" s="109">
        <v>1990</v>
      </c>
      <c r="M5" s="109">
        <v>2179</v>
      </c>
      <c r="N5" s="109">
        <v>2522</v>
      </c>
      <c r="O5" s="110">
        <v>116.1</v>
      </c>
      <c r="P5" s="110">
        <v>140.9</v>
      </c>
    </row>
    <row r="6" spans="1:16" ht="15" customHeight="1">
      <c r="A6" s="127" t="s">
        <v>105</v>
      </c>
      <c r="B6" s="109">
        <v>3044</v>
      </c>
      <c r="C6" s="109">
        <v>3175</v>
      </c>
      <c r="D6" s="109">
        <v>3391</v>
      </c>
      <c r="E6" s="109">
        <v>3587</v>
      </c>
      <c r="F6" s="109">
        <v>3897</v>
      </c>
      <c r="G6" s="109">
        <v>3881</v>
      </c>
      <c r="H6" s="109">
        <v>4307</v>
      </c>
      <c r="I6" s="109">
        <v>4659</v>
      </c>
      <c r="J6" s="109">
        <v>5122</v>
      </c>
      <c r="K6" s="109">
        <v>4720</v>
      </c>
      <c r="L6" s="109">
        <v>4727</v>
      </c>
      <c r="M6" s="109">
        <v>5168</v>
      </c>
      <c r="N6" s="109">
        <v>5576</v>
      </c>
      <c r="O6" s="110">
        <v>204</v>
      </c>
      <c r="P6" s="110">
        <v>80.900000000000006</v>
      </c>
    </row>
    <row r="7" spans="1:16" ht="15" customHeight="1">
      <c r="A7" s="368" t="s">
        <v>106</v>
      </c>
      <c r="B7" s="128" t="s">
        <v>11</v>
      </c>
      <c r="C7" s="109" t="s">
        <v>11</v>
      </c>
      <c r="D7" s="109" t="s">
        <v>11</v>
      </c>
      <c r="E7" s="109" t="s">
        <v>11</v>
      </c>
      <c r="F7" s="109" t="s">
        <v>11</v>
      </c>
      <c r="G7" s="109" t="s">
        <v>11</v>
      </c>
      <c r="H7" s="109" t="s">
        <v>11</v>
      </c>
      <c r="I7" s="109" t="s">
        <v>11</v>
      </c>
      <c r="J7" s="109" t="s">
        <v>11</v>
      </c>
      <c r="K7" s="109" t="s">
        <v>11</v>
      </c>
      <c r="L7" s="109" t="s">
        <v>11</v>
      </c>
      <c r="M7" s="109" t="s">
        <v>11</v>
      </c>
      <c r="N7" s="109" t="s">
        <v>11</v>
      </c>
      <c r="O7" s="110" t="s">
        <v>11</v>
      </c>
      <c r="P7" s="110" t="s">
        <v>11</v>
      </c>
    </row>
    <row r="8" spans="1:16" ht="15" customHeight="1">
      <c r="A8" s="127" t="s">
        <v>10</v>
      </c>
      <c r="B8" s="109">
        <v>22133</v>
      </c>
      <c r="C8" s="109">
        <v>23471</v>
      </c>
      <c r="D8" s="109">
        <v>25008</v>
      </c>
      <c r="E8" s="109">
        <v>26922</v>
      </c>
      <c r="F8" s="109">
        <v>28269</v>
      </c>
      <c r="G8" s="109">
        <v>29020</v>
      </c>
      <c r="H8" s="109">
        <v>28561</v>
      </c>
      <c r="I8" s="109">
        <v>28486</v>
      </c>
      <c r="J8" s="109">
        <v>28101</v>
      </c>
      <c r="K8" s="109">
        <v>29074</v>
      </c>
      <c r="L8" s="109">
        <v>29037</v>
      </c>
      <c r="M8" s="109">
        <v>29897</v>
      </c>
      <c r="N8" s="109">
        <v>31672</v>
      </c>
      <c r="O8" s="110">
        <v>610.29999999999995</v>
      </c>
      <c r="P8" s="110">
        <v>30.5</v>
      </c>
    </row>
    <row r="9" spans="1:16" ht="15" customHeight="1">
      <c r="A9" s="127" t="s">
        <v>26</v>
      </c>
      <c r="B9" s="109">
        <v>14494</v>
      </c>
      <c r="C9" s="109">
        <v>16334</v>
      </c>
      <c r="D9" s="109">
        <v>17113</v>
      </c>
      <c r="E9" s="109">
        <v>18313</v>
      </c>
      <c r="F9" s="109">
        <v>19331</v>
      </c>
      <c r="G9" s="109">
        <v>21399</v>
      </c>
      <c r="H9" s="109">
        <v>20570</v>
      </c>
      <c r="I9" s="109">
        <v>20928</v>
      </c>
      <c r="J9" s="109">
        <v>20768</v>
      </c>
      <c r="K9" s="109">
        <v>21864</v>
      </c>
      <c r="L9" s="109">
        <v>22689</v>
      </c>
      <c r="M9" s="109">
        <v>23298</v>
      </c>
      <c r="N9" s="109">
        <v>22913</v>
      </c>
      <c r="O9" s="110">
        <v>663.2</v>
      </c>
      <c r="P9" s="110">
        <v>49.7</v>
      </c>
    </row>
    <row r="10" spans="1:16" ht="15" customHeight="1">
      <c r="A10" s="127" t="s">
        <v>105</v>
      </c>
      <c r="B10" s="109">
        <v>36627</v>
      </c>
      <c r="C10" s="109">
        <v>39805</v>
      </c>
      <c r="D10" s="109">
        <v>42121</v>
      </c>
      <c r="E10" s="109">
        <v>45235</v>
      </c>
      <c r="F10" s="109">
        <v>47601</v>
      </c>
      <c r="G10" s="109">
        <v>50419</v>
      </c>
      <c r="H10" s="109">
        <v>49131</v>
      </c>
      <c r="I10" s="109">
        <v>49414</v>
      </c>
      <c r="J10" s="109">
        <v>48869</v>
      </c>
      <c r="K10" s="109">
        <v>50938</v>
      </c>
      <c r="L10" s="109">
        <v>51726</v>
      </c>
      <c r="M10" s="109">
        <v>53195</v>
      </c>
      <c r="N10" s="109">
        <v>54585</v>
      </c>
      <c r="O10" s="110">
        <v>1273.4000000000001</v>
      </c>
      <c r="P10" s="110">
        <v>38.200000000000003</v>
      </c>
    </row>
    <row r="11" spans="1:16" ht="23.25">
      <c r="A11" s="25" t="s">
        <v>230</v>
      </c>
      <c r="B11" s="368" t="s">
        <v>11</v>
      </c>
      <c r="C11" s="111" t="s">
        <v>11</v>
      </c>
      <c r="D11" s="111" t="s">
        <v>11</v>
      </c>
      <c r="E11" s="111" t="s">
        <v>11</v>
      </c>
      <c r="F11" s="111" t="s">
        <v>11</v>
      </c>
      <c r="G11" s="111" t="s">
        <v>11</v>
      </c>
      <c r="H11" s="111" t="s">
        <v>11</v>
      </c>
      <c r="I11" s="111" t="s">
        <v>11</v>
      </c>
      <c r="J11" s="111" t="s">
        <v>11</v>
      </c>
      <c r="K11" s="111" t="s">
        <v>11</v>
      </c>
      <c r="L11" s="111" t="s">
        <v>11</v>
      </c>
      <c r="M11" s="111" t="s">
        <v>11</v>
      </c>
      <c r="N11" s="111" t="s">
        <v>11</v>
      </c>
      <c r="O11" s="110" t="s">
        <v>11</v>
      </c>
      <c r="P11" s="110" t="s">
        <v>11</v>
      </c>
    </row>
    <row r="12" spans="1:16" ht="15" customHeight="1">
      <c r="A12" s="26" t="s">
        <v>10</v>
      </c>
      <c r="B12" s="110">
        <v>9.1</v>
      </c>
      <c r="C12" s="110">
        <v>9.4</v>
      </c>
      <c r="D12" s="110">
        <v>9.3000000000000007</v>
      </c>
      <c r="E12" s="110">
        <v>9.9</v>
      </c>
      <c r="F12" s="110">
        <v>9.8000000000000007</v>
      </c>
      <c r="G12" s="110">
        <v>9.3000000000000007</v>
      </c>
      <c r="H12" s="110">
        <v>10.4</v>
      </c>
      <c r="I12" s="110">
        <v>10.7</v>
      </c>
      <c r="J12" s="110">
        <v>11.7</v>
      </c>
      <c r="K12" s="110">
        <v>10.199999999999999</v>
      </c>
      <c r="L12" s="110">
        <v>10.199999999999999</v>
      </c>
      <c r="M12" s="110">
        <v>10.8</v>
      </c>
      <c r="N12" s="110">
        <v>10.8</v>
      </c>
      <c r="O12" s="110">
        <v>0.1</v>
      </c>
      <c r="P12" s="110">
        <v>19.399999999999999</v>
      </c>
    </row>
    <row r="13" spans="1:16" ht="15" customHeight="1">
      <c r="A13" s="26" t="s">
        <v>26</v>
      </c>
      <c r="B13" s="110">
        <v>4.4000000000000004</v>
      </c>
      <c r="C13" s="110">
        <v>4.3</v>
      </c>
      <c r="D13" s="110">
        <v>4.8</v>
      </c>
      <c r="E13" s="110">
        <v>4.7</v>
      </c>
      <c r="F13" s="110">
        <v>5.4</v>
      </c>
      <c r="G13" s="110">
        <v>5.4</v>
      </c>
      <c r="H13" s="110">
        <v>5.7</v>
      </c>
      <c r="I13" s="110">
        <v>6.3</v>
      </c>
      <c r="J13" s="110">
        <v>6.9</v>
      </c>
      <c r="K13" s="110">
        <v>6.8</v>
      </c>
      <c r="L13" s="110">
        <v>6.6</v>
      </c>
      <c r="M13" s="110">
        <v>7.1</v>
      </c>
      <c r="N13" s="110">
        <v>8.1</v>
      </c>
      <c r="O13" s="110">
        <v>0.3</v>
      </c>
      <c r="P13" s="110">
        <v>84.6</v>
      </c>
    </row>
    <row r="14" spans="1:16" ht="15" customHeight="1">
      <c r="A14" s="26" t="s">
        <v>231</v>
      </c>
      <c r="B14" s="110">
        <v>6.7</v>
      </c>
      <c r="C14" s="110">
        <v>6.7</v>
      </c>
      <c r="D14" s="110">
        <v>7</v>
      </c>
      <c r="E14" s="110">
        <v>7.2</v>
      </c>
      <c r="F14" s="110">
        <v>7.5</v>
      </c>
      <c r="G14" s="110">
        <v>7.2</v>
      </c>
      <c r="H14" s="110">
        <v>8</v>
      </c>
      <c r="I14" s="110">
        <v>8.4</v>
      </c>
      <c r="J14" s="110">
        <v>9.1999999999999993</v>
      </c>
      <c r="K14" s="110">
        <v>8.4</v>
      </c>
      <c r="L14" s="110">
        <v>8.3000000000000007</v>
      </c>
      <c r="M14" s="110">
        <v>8.9</v>
      </c>
      <c r="N14" s="110">
        <v>9.4</v>
      </c>
      <c r="O14" s="110">
        <v>0.2</v>
      </c>
      <c r="P14" s="110">
        <v>40.6</v>
      </c>
    </row>
    <row r="15" spans="1:16" ht="25.5" customHeight="1">
      <c r="A15" s="25" t="s">
        <v>232</v>
      </c>
      <c r="B15" s="368" t="s">
        <v>11</v>
      </c>
      <c r="C15" s="111" t="s">
        <v>11</v>
      </c>
      <c r="D15" s="111" t="s">
        <v>11</v>
      </c>
      <c r="E15" s="111" t="s">
        <v>11</v>
      </c>
      <c r="F15" s="111" t="s">
        <v>11</v>
      </c>
      <c r="G15" s="111" t="s">
        <v>11</v>
      </c>
      <c r="H15" s="111" t="s">
        <v>11</v>
      </c>
      <c r="I15" s="111" t="s">
        <v>11</v>
      </c>
      <c r="J15" s="111" t="s">
        <v>11</v>
      </c>
      <c r="K15" s="111" t="s">
        <v>11</v>
      </c>
      <c r="L15" s="111" t="s">
        <v>11</v>
      </c>
      <c r="M15" s="111" t="s">
        <v>11</v>
      </c>
      <c r="N15" s="111" t="s">
        <v>11</v>
      </c>
      <c r="O15" s="110" t="s">
        <v>11</v>
      </c>
      <c r="P15" s="110" t="s">
        <v>11</v>
      </c>
    </row>
    <row r="16" spans="1:16" ht="15" customHeight="1">
      <c r="A16" s="127" t="s">
        <v>10</v>
      </c>
      <c r="B16" s="110">
        <v>2.2999999999999998</v>
      </c>
      <c r="C16" s="110">
        <v>2.4</v>
      </c>
      <c r="D16" s="110">
        <v>2.5</v>
      </c>
      <c r="E16" s="110">
        <v>2.7</v>
      </c>
      <c r="F16" s="110">
        <v>2.8</v>
      </c>
      <c r="G16" s="110">
        <v>2.8</v>
      </c>
      <c r="H16" s="110">
        <v>2.7</v>
      </c>
      <c r="I16" s="110">
        <v>2.6</v>
      </c>
      <c r="J16" s="110">
        <v>2.6</v>
      </c>
      <c r="K16" s="110">
        <v>2.6</v>
      </c>
      <c r="L16" s="110">
        <v>2.6</v>
      </c>
      <c r="M16" s="110">
        <v>2.6</v>
      </c>
      <c r="N16" s="110">
        <v>2.8</v>
      </c>
      <c r="O16" s="110">
        <v>0</v>
      </c>
      <c r="P16" s="110">
        <v>7.6</v>
      </c>
    </row>
    <row r="17" spans="1:16" ht="15" customHeight="1">
      <c r="A17" s="127" t="s">
        <v>26</v>
      </c>
      <c r="B17" s="110">
        <v>1.5</v>
      </c>
      <c r="C17" s="110">
        <v>1.7</v>
      </c>
      <c r="D17" s="110">
        <v>1.7</v>
      </c>
      <c r="E17" s="110">
        <v>1.8</v>
      </c>
      <c r="F17" s="110">
        <v>1.9</v>
      </c>
      <c r="G17" s="110">
        <v>2.1</v>
      </c>
      <c r="H17" s="110">
        <v>1.9</v>
      </c>
      <c r="I17" s="110">
        <v>1.9</v>
      </c>
      <c r="J17" s="110">
        <v>1.9</v>
      </c>
      <c r="K17" s="110">
        <v>2</v>
      </c>
      <c r="L17" s="110">
        <v>2</v>
      </c>
      <c r="M17" s="110">
        <v>2</v>
      </c>
      <c r="N17" s="110">
        <v>2</v>
      </c>
      <c r="O17" s="110">
        <v>0</v>
      </c>
      <c r="P17" s="110">
        <v>22.2</v>
      </c>
    </row>
    <row r="18" spans="1:16" ht="15" customHeight="1">
      <c r="A18" s="127" t="s">
        <v>105</v>
      </c>
      <c r="B18" s="110">
        <v>1.9</v>
      </c>
      <c r="C18" s="110">
        <v>2.1</v>
      </c>
      <c r="D18" s="110">
        <v>2.1</v>
      </c>
      <c r="E18" s="110">
        <v>2.2000000000000002</v>
      </c>
      <c r="F18" s="110">
        <v>2.2999999999999998</v>
      </c>
      <c r="G18" s="110">
        <v>2.4</v>
      </c>
      <c r="H18" s="110">
        <v>2.2999999999999998</v>
      </c>
      <c r="I18" s="110">
        <v>2.2999999999999998</v>
      </c>
      <c r="J18" s="110">
        <v>2.2000000000000002</v>
      </c>
      <c r="K18" s="110">
        <v>2.2999999999999998</v>
      </c>
      <c r="L18" s="110">
        <v>2.2999999999999998</v>
      </c>
      <c r="M18" s="110">
        <v>2.2999999999999998</v>
      </c>
      <c r="N18" s="110">
        <v>2.4</v>
      </c>
      <c r="O18" s="110">
        <v>0</v>
      </c>
      <c r="P18" s="110">
        <v>13.6</v>
      </c>
    </row>
    <row r="19" spans="1:16" ht="15" customHeight="1">
      <c r="A19" s="368" t="s">
        <v>233</v>
      </c>
      <c r="B19" s="111" t="s">
        <v>11</v>
      </c>
      <c r="C19" s="111" t="s">
        <v>11</v>
      </c>
      <c r="D19" s="111" t="s">
        <v>11</v>
      </c>
      <c r="E19" s="111" t="s">
        <v>11</v>
      </c>
      <c r="F19" s="111" t="s">
        <v>11</v>
      </c>
      <c r="G19" s="111" t="s">
        <v>11</v>
      </c>
      <c r="H19" s="111" t="s">
        <v>11</v>
      </c>
      <c r="I19" s="111" t="s">
        <v>11</v>
      </c>
      <c r="J19" s="111" t="s">
        <v>11</v>
      </c>
      <c r="K19" s="111" t="s">
        <v>11</v>
      </c>
      <c r="L19" s="111" t="s">
        <v>11</v>
      </c>
      <c r="M19" s="111" t="s">
        <v>11</v>
      </c>
      <c r="N19" s="111" t="s">
        <v>11</v>
      </c>
      <c r="O19" s="110" t="s">
        <v>11</v>
      </c>
      <c r="P19" s="110" t="s">
        <v>11</v>
      </c>
    </row>
    <row r="20" spans="1:16" ht="15" customHeight="1">
      <c r="A20" s="127" t="s">
        <v>10</v>
      </c>
      <c r="B20" s="110">
        <v>3.9</v>
      </c>
      <c r="C20" s="110">
        <v>3.9</v>
      </c>
      <c r="D20" s="110">
        <v>3.6</v>
      </c>
      <c r="E20" s="110">
        <v>3.7</v>
      </c>
      <c r="F20" s="110">
        <v>3.6</v>
      </c>
      <c r="G20" s="110">
        <v>3.3</v>
      </c>
      <c r="H20" s="110">
        <v>3.9</v>
      </c>
      <c r="I20" s="110">
        <v>4</v>
      </c>
      <c r="J20" s="110">
        <v>4.5999999999999996</v>
      </c>
      <c r="K20" s="110">
        <v>3.9</v>
      </c>
      <c r="L20" s="110">
        <v>4</v>
      </c>
      <c r="M20" s="110">
        <v>4.0999999999999996</v>
      </c>
      <c r="N20" s="110">
        <v>3.9</v>
      </c>
      <c r="O20" s="110" t="s">
        <v>72</v>
      </c>
      <c r="P20" s="110" t="s">
        <v>72</v>
      </c>
    </row>
    <row r="21" spans="1:16" ht="15" customHeight="1">
      <c r="A21" s="127" t="s">
        <v>26</v>
      </c>
      <c r="B21" s="110">
        <v>2.9</v>
      </c>
      <c r="C21" s="110">
        <v>2.6</v>
      </c>
      <c r="D21" s="110">
        <v>2.8</v>
      </c>
      <c r="E21" s="110">
        <v>2.6</v>
      </c>
      <c r="F21" s="110">
        <v>2.9</v>
      </c>
      <c r="G21" s="110">
        <v>2.6</v>
      </c>
      <c r="H21" s="110">
        <v>3</v>
      </c>
      <c r="I21" s="110">
        <v>3.3</v>
      </c>
      <c r="J21" s="110">
        <v>3.7</v>
      </c>
      <c r="K21" s="110">
        <v>3.4</v>
      </c>
      <c r="L21" s="110">
        <v>3.3</v>
      </c>
      <c r="M21" s="110">
        <v>3.5</v>
      </c>
      <c r="N21" s="110">
        <v>4.0999999999999996</v>
      </c>
      <c r="O21" s="110" t="s">
        <v>72</v>
      </c>
      <c r="P21" s="110" t="s">
        <v>72</v>
      </c>
    </row>
    <row r="22" spans="1:16" ht="15" customHeight="1">
      <c r="A22" s="127" t="s">
        <v>105</v>
      </c>
      <c r="B22" s="110">
        <v>3.5</v>
      </c>
      <c r="C22" s="110">
        <v>3.3</v>
      </c>
      <c r="D22" s="110">
        <v>3.3</v>
      </c>
      <c r="E22" s="110">
        <v>3.2</v>
      </c>
      <c r="F22" s="110">
        <v>3.2</v>
      </c>
      <c r="G22" s="110">
        <v>3</v>
      </c>
      <c r="H22" s="110">
        <v>3.4</v>
      </c>
      <c r="I22" s="110">
        <v>3.7</v>
      </c>
      <c r="J22" s="110">
        <v>4.0999999999999996</v>
      </c>
      <c r="K22" s="110">
        <v>3.7</v>
      </c>
      <c r="L22" s="110">
        <v>3.6</v>
      </c>
      <c r="M22" s="110">
        <v>3.8</v>
      </c>
      <c r="N22" s="110">
        <v>4</v>
      </c>
      <c r="O22" s="110" t="s">
        <v>72</v>
      </c>
      <c r="P22" s="110" t="s">
        <v>72</v>
      </c>
    </row>
    <row r="23" spans="1:16" ht="15" customHeight="1">
      <c r="A23" s="368" t="s">
        <v>234</v>
      </c>
      <c r="B23" s="111" t="s">
        <v>11</v>
      </c>
      <c r="C23" s="111" t="s">
        <v>11</v>
      </c>
      <c r="D23" s="111" t="s">
        <v>11</v>
      </c>
      <c r="E23" s="111" t="s">
        <v>11</v>
      </c>
      <c r="F23" s="111" t="s">
        <v>11</v>
      </c>
      <c r="G23" s="111" t="s">
        <v>11</v>
      </c>
      <c r="H23" s="111" t="s">
        <v>11</v>
      </c>
      <c r="I23" s="111" t="s">
        <v>11</v>
      </c>
      <c r="J23" s="111" t="s">
        <v>11</v>
      </c>
      <c r="K23" s="111" t="s">
        <v>11</v>
      </c>
      <c r="L23" s="111" t="s">
        <v>11</v>
      </c>
      <c r="M23" s="111" t="s">
        <v>11</v>
      </c>
      <c r="N23" s="111" t="s">
        <v>11</v>
      </c>
      <c r="O23" s="110" t="s">
        <v>11</v>
      </c>
      <c r="P23" s="110" t="s">
        <v>11</v>
      </c>
    </row>
    <row r="24" spans="1:16" ht="15" customHeight="1">
      <c r="A24" s="127" t="s">
        <v>10</v>
      </c>
      <c r="B24" s="110">
        <v>6.7</v>
      </c>
      <c r="C24" s="110">
        <v>6.9</v>
      </c>
      <c r="D24" s="110">
        <v>6.7</v>
      </c>
      <c r="E24" s="110">
        <v>7.2</v>
      </c>
      <c r="F24" s="110">
        <v>7.1</v>
      </c>
      <c r="G24" s="110">
        <v>6.5</v>
      </c>
      <c r="H24" s="110">
        <v>7.7</v>
      </c>
      <c r="I24" s="110">
        <v>8</v>
      </c>
      <c r="J24" s="110">
        <v>9.1999999999999993</v>
      </c>
      <c r="K24" s="110">
        <v>7.6</v>
      </c>
      <c r="L24" s="110">
        <v>7.6</v>
      </c>
      <c r="M24" s="110">
        <v>8.1999999999999993</v>
      </c>
      <c r="N24" s="110">
        <v>8</v>
      </c>
      <c r="O24" s="110" t="s">
        <v>72</v>
      </c>
      <c r="P24" s="110" t="s">
        <v>72</v>
      </c>
    </row>
    <row r="25" spans="1:16" ht="15" customHeight="1">
      <c r="A25" s="127" t="s">
        <v>26</v>
      </c>
      <c r="B25" s="110">
        <v>2.9</v>
      </c>
      <c r="C25" s="110">
        <v>2.6</v>
      </c>
      <c r="D25" s="110">
        <v>3.1</v>
      </c>
      <c r="E25" s="110">
        <v>2.9</v>
      </c>
      <c r="F25" s="110">
        <v>3.5</v>
      </c>
      <c r="G25" s="110">
        <v>3.3</v>
      </c>
      <c r="H25" s="110">
        <v>3.8</v>
      </c>
      <c r="I25" s="110">
        <v>4.4000000000000004</v>
      </c>
      <c r="J25" s="110">
        <v>5</v>
      </c>
      <c r="K25" s="110">
        <v>4.8</v>
      </c>
      <c r="L25" s="110">
        <v>4.5999999999999996</v>
      </c>
      <c r="M25" s="110">
        <v>5.0999999999999996</v>
      </c>
      <c r="N25" s="110">
        <v>6.2</v>
      </c>
      <c r="O25" s="110" t="s">
        <v>72</v>
      </c>
      <c r="P25" s="110" t="s">
        <v>72</v>
      </c>
    </row>
    <row r="26" spans="1:16" ht="15" customHeight="1" thickBot="1">
      <c r="A26" s="129" t="s">
        <v>105</v>
      </c>
      <c r="B26" s="130">
        <v>4.8</v>
      </c>
      <c r="C26" s="130">
        <v>4.7</v>
      </c>
      <c r="D26" s="130">
        <v>4.8</v>
      </c>
      <c r="E26" s="130">
        <v>5</v>
      </c>
      <c r="F26" s="130">
        <v>5.2</v>
      </c>
      <c r="G26" s="130">
        <v>4.8</v>
      </c>
      <c r="H26" s="130">
        <v>5.6</v>
      </c>
      <c r="I26" s="130">
        <v>6.1</v>
      </c>
      <c r="J26" s="130">
        <v>7</v>
      </c>
      <c r="K26" s="130">
        <v>6.1</v>
      </c>
      <c r="L26" s="130">
        <v>6</v>
      </c>
      <c r="M26" s="130">
        <v>6.6</v>
      </c>
      <c r="N26" s="130">
        <v>7</v>
      </c>
      <c r="O26" s="130" t="s">
        <v>72</v>
      </c>
      <c r="P26" s="130" t="s">
        <v>72</v>
      </c>
    </row>
    <row r="27" spans="1:16" s="161" customFormat="1" ht="15" customHeight="1">
      <c r="A27" s="120" t="s">
        <v>235</v>
      </c>
      <c r="B27" s="15"/>
      <c r="C27" s="15"/>
      <c r="D27" s="15"/>
      <c r="E27" s="15"/>
      <c r="F27" s="15"/>
      <c r="G27" s="15"/>
      <c r="H27" s="15"/>
      <c r="I27" s="15"/>
      <c r="J27" s="15"/>
      <c r="K27" s="15"/>
      <c r="L27" s="15"/>
      <c r="M27" s="15"/>
      <c r="N27" s="15"/>
      <c r="O27" s="15"/>
      <c r="P27" s="15"/>
    </row>
    <row r="28" spans="1:16" ht="15" customHeight="1">
      <c r="A28" s="120" t="s">
        <v>109</v>
      </c>
      <c r="B28" s="131"/>
      <c r="C28" s="131"/>
      <c r="D28" s="131"/>
      <c r="E28" s="131"/>
      <c r="F28" s="131"/>
      <c r="G28" s="131"/>
      <c r="H28" s="131"/>
      <c r="I28" s="131"/>
      <c r="J28" s="131"/>
      <c r="K28" s="131"/>
      <c r="L28" s="131"/>
      <c r="M28" s="131"/>
      <c r="N28" s="131"/>
      <c r="O28" s="131"/>
      <c r="P28" s="131"/>
    </row>
    <row r="29" spans="1:16" ht="15" customHeight="1">
      <c r="A29" s="120" t="s">
        <v>236</v>
      </c>
      <c r="B29" s="131"/>
      <c r="C29" s="131"/>
      <c r="D29" s="131"/>
      <c r="E29" s="131"/>
      <c r="F29" s="131"/>
      <c r="G29" s="131"/>
      <c r="H29" s="131"/>
      <c r="I29" s="131"/>
      <c r="J29" s="131"/>
      <c r="K29" s="131"/>
      <c r="L29" s="131"/>
      <c r="M29" s="131"/>
      <c r="N29" s="131"/>
      <c r="O29" s="131"/>
      <c r="P29" s="131"/>
    </row>
    <row r="30" spans="1:16" s="68" customFormat="1" ht="15" customHeight="1">
      <c r="A30" s="308" t="s">
        <v>237</v>
      </c>
      <c r="B30" s="131"/>
      <c r="C30" s="131"/>
      <c r="D30" s="131"/>
      <c r="E30" s="131"/>
      <c r="F30" s="131"/>
      <c r="G30" s="131"/>
      <c r="H30" s="131"/>
      <c r="I30" s="131"/>
      <c r="J30" s="131"/>
      <c r="K30" s="131"/>
      <c r="L30" s="131"/>
      <c r="M30" s="131"/>
      <c r="N30" s="131"/>
      <c r="O30" s="131"/>
      <c r="P30" s="131"/>
    </row>
    <row r="31" spans="1:16" ht="15" customHeight="1">
      <c r="A31" s="120" t="s">
        <v>110</v>
      </c>
      <c r="B31" s="131"/>
      <c r="C31" s="131"/>
      <c r="D31" s="131"/>
      <c r="E31" s="131"/>
      <c r="F31" s="131"/>
      <c r="G31" s="131"/>
      <c r="H31" s="131"/>
      <c r="I31" s="131"/>
      <c r="J31" s="131"/>
      <c r="K31" s="131"/>
      <c r="L31" s="131"/>
      <c r="M31" s="131"/>
      <c r="N31" s="131"/>
      <c r="O31" s="131"/>
      <c r="P31" s="131"/>
    </row>
    <row r="32" spans="1:16" ht="15" customHeight="1">
      <c r="A32" s="120" t="s">
        <v>238</v>
      </c>
      <c r="B32" s="131"/>
      <c r="C32" s="131"/>
      <c r="D32" s="131"/>
      <c r="E32" s="131"/>
      <c r="F32" s="131"/>
      <c r="G32" s="131"/>
      <c r="H32" s="131"/>
      <c r="I32" s="131"/>
      <c r="J32" s="131"/>
      <c r="K32" s="131"/>
      <c r="L32" s="131"/>
      <c r="M32" s="131"/>
      <c r="N32" s="131"/>
      <c r="O32" s="131"/>
      <c r="P32" s="131"/>
    </row>
    <row r="33" spans="1:16" ht="15" customHeight="1">
      <c r="A33" s="120" t="s">
        <v>122</v>
      </c>
      <c r="B33" s="131"/>
      <c r="C33" s="131"/>
      <c r="D33" s="131"/>
      <c r="E33" s="131"/>
      <c r="F33" s="131"/>
      <c r="G33" s="131"/>
      <c r="H33" s="131"/>
      <c r="I33" s="131"/>
      <c r="J33" s="131"/>
      <c r="K33" s="131"/>
      <c r="L33" s="131"/>
      <c r="M33" s="131"/>
      <c r="N33" s="131"/>
      <c r="O33" s="131"/>
      <c r="P33" s="131"/>
    </row>
    <row r="34" spans="1:16" ht="15" customHeight="1">
      <c r="A34" s="305" t="s">
        <v>7</v>
      </c>
      <c r="B34" s="131"/>
      <c r="C34" s="131"/>
      <c r="D34" s="131"/>
      <c r="E34" s="131"/>
      <c r="F34" s="131"/>
      <c r="G34" s="131"/>
      <c r="H34" s="131"/>
      <c r="I34" s="131"/>
      <c r="J34" s="131"/>
      <c r="K34" s="131"/>
      <c r="L34" s="131"/>
      <c r="M34" s="131"/>
      <c r="N34" s="131"/>
      <c r="O34" s="131"/>
      <c r="P34" s="131"/>
    </row>
    <row r="35" spans="1:16" ht="15" customHeight="1">
      <c r="A35" s="120" t="s">
        <v>390</v>
      </c>
      <c r="B35" s="131"/>
      <c r="C35" s="131"/>
      <c r="D35" s="131"/>
      <c r="E35" s="131"/>
      <c r="F35" s="131"/>
      <c r="G35" s="131"/>
      <c r="H35" s="131"/>
      <c r="I35" s="131"/>
      <c r="J35" s="131"/>
      <c r="K35" s="131"/>
      <c r="L35" s="131"/>
      <c r="M35" s="131"/>
      <c r="N35" s="131"/>
      <c r="O35" s="131"/>
      <c r="P35" s="131"/>
    </row>
    <row r="36" spans="1:16" ht="15" customHeight="1">
      <c r="A36" s="120" t="s">
        <v>118</v>
      </c>
      <c r="B36" s="131"/>
      <c r="C36" s="131"/>
      <c r="D36" s="131"/>
      <c r="E36" s="131"/>
      <c r="F36" s="131"/>
      <c r="G36" s="131"/>
      <c r="H36" s="131"/>
      <c r="I36" s="131"/>
      <c r="J36" s="131"/>
      <c r="K36" s="131"/>
      <c r="L36" s="131"/>
      <c r="M36" s="131"/>
      <c r="N36" s="131"/>
      <c r="O36" s="131"/>
      <c r="P36" s="131"/>
    </row>
    <row r="37" spans="1:16" ht="15" customHeight="1">
      <c r="A37" s="275" t="s">
        <v>239</v>
      </c>
      <c r="B37" s="131"/>
      <c r="C37" s="131"/>
      <c r="D37" s="131"/>
      <c r="E37" s="131"/>
      <c r="F37" s="131"/>
      <c r="G37" s="131"/>
      <c r="H37" s="131"/>
      <c r="I37" s="131"/>
      <c r="J37" s="131"/>
      <c r="K37" s="131"/>
      <c r="L37" s="131"/>
      <c r="M37" s="131"/>
      <c r="N37" s="131"/>
      <c r="O37" s="131"/>
      <c r="P37" s="131"/>
    </row>
    <row r="38" spans="1:16" ht="15" customHeight="1">
      <c r="A38" s="275" t="s">
        <v>240</v>
      </c>
      <c r="B38" s="131"/>
      <c r="C38" s="131"/>
      <c r="D38" s="131"/>
      <c r="E38" s="131"/>
      <c r="F38" s="131"/>
      <c r="G38" s="131"/>
      <c r="H38" s="131"/>
      <c r="I38" s="131"/>
      <c r="J38" s="131"/>
      <c r="K38" s="131"/>
      <c r="L38" s="131"/>
      <c r="M38" s="131"/>
      <c r="N38" s="131"/>
      <c r="O38" s="131"/>
      <c r="P38" s="131"/>
    </row>
    <row r="39" spans="1:16" ht="15" customHeight="1">
      <c r="A39" s="305" t="s">
        <v>8</v>
      </c>
      <c r="B39" s="131"/>
      <c r="C39" s="131"/>
      <c r="D39" s="131"/>
      <c r="E39" s="131"/>
      <c r="F39" s="131"/>
      <c r="G39" s="131"/>
      <c r="H39" s="131"/>
      <c r="I39" s="131"/>
      <c r="J39" s="131"/>
      <c r="K39" s="131"/>
      <c r="L39" s="131"/>
      <c r="M39" s="131"/>
      <c r="N39" s="131"/>
      <c r="O39" s="131"/>
      <c r="P39" s="131"/>
    </row>
    <row r="40" spans="1:16" ht="15" customHeight="1">
      <c r="A40" s="309"/>
    </row>
    <row r="41" spans="1:16" ht="15" customHeight="1">
      <c r="A41" s="486" t="s">
        <v>383</v>
      </c>
    </row>
  </sheetData>
  <mergeCells count="2">
    <mergeCell ref="A1:P1"/>
    <mergeCell ref="A3:B3"/>
  </mergeCells>
  <hyperlinks>
    <hyperlink ref="A41" location="Contents!A1" display="Link to Contents"/>
  </hyperlinks>
  <pageMargins left="0.7" right="0.7" top="0.75" bottom="0.75" header="0.3" footer="0.3"/>
  <pageSetup paperSize="9" scale="7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48"/>
  <sheetViews>
    <sheetView zoomScaleNormal="100" workbookViewId="0">
      <selection sqref="A1:I1"/>
    </sheetView>
  </sheetViews>
  <sheetFormatPr defaultRowHeight="15" customHeight="1"/>
  <cols>
    <col min="1" max="1" width="16.7109375" style="107" customWidth="1"/>
    <col min="2" max="3" width="10.7109375" style="107" customWidth="1"/>
    <col min="4" max="4" width="2.7109375" style="107" customWidth="1"/>
    <col min="5" max="6" width="10.7109375" style="107" customWidth="1"/>
    <col min="7" max="7" width="2.7109375" style="107" customWidth="1"/>
    <col min="8" max="18" width="10.7109375" style="107" customWidth="1"/>
    <col min="19" max="256" width="9.140625" style="107"/>
    <col min="257" max="257" width="16.7109375" style="107" customWidth="1"/>
    <col min="258" max="259" width="10.7109375" style="107" customWidth="1"/>
    <col min="260" max="260" width="2.7109375" style="107" customWidth="1"/>
    <col min="261" max="262" width="10.7109375" style="107" customWidth="1"/>
    <col min="263" max="263" width="2.7109375" style="107" customWidth="1"/>
    <col min="264" max="274" width="10.7109375" style="107" customWidth="1"/>
    <col min="275" max="512" width="9.140625" style="107"/>
    <col min="513" max="513" width="16.7109375" style="107" customWidth="1"/>
    <col min="514" max="515" width="10.7109375" style="107" customWidth="1"/>
    <col min="516" max="516" width="2.7109375" style="107" customWidth="1"/>
    <col min="517" max="518" width="10.7109375" style="107" customWidth="1"/>
    <col min="519" max="519" width="2.7109375" style="107" customWidth="1"/>
    <col min="520" max="530" width="10.7109375" style="107" customWidth="1"/>
    <col min="531" max="768" width="9.140625" style="107"/>
    <col min="769" max="769" width="16.7109375" style="107" customWidth="1"/>
    <col min="770" max="771" width="10.7109375" style="107" customWidth="1"/>
    <col min="772" max="772" width="2.7109375" style="107" customWidth="1"/>
    <col min="773" max="774" width="10.7109375" style="107" customWidth="1"/>
    <col min="775" max="775" width="2.7109375" style="107" customWidth="1"/>
    <col min="776" max="786" width="10.7109375" style="107" customWidth="1"/>
    <col min="787" max="1024" width="9.140625" style="107"/>
    <col min="1025" max="1025" width="16.7109375" style="107" customWidth="1"/>
    <col min="1026" max="1027" width="10.7109375" style="107" customWidth="1"/>
    <col min="1028" max="1028" width="2.7109375" style="107" customWidth="1"/>
    <col min="1029" max="1030" width="10.7109375" style="107" customWidth="1"/>
    <col min="1031" max="1031" width="2.7109375" style="107" customWidth="1"/>
    <col min="1032" max="1042" width="10.7109375" style="107" customWidth="1"/>
    <col min="1043" max="1280" width="9.140625" style="107"/>
    <col min="1281" max="1281" width="16.7109375" style="107" customWidth="1"/>
    <col min="1282" max="1283" width="10.7109375" style="107" customWidth="1"/>
    <col min="1284" max="1284" width="2.7109375" style="107" customWidth="1"/>
    <col min="1285" max="1286" width="10.7109375" style="107" customWidth="1"/>
    <col min="1287" max="1287" width="2.7109375" style="107" customWidth="1"/>
    <col min="1288" max="1298" width="10.7109375" style="107" customWidth="1"/>
    <col min="1299" max="1536" width="9.140625" style="107"/>
    <col min="1537" max="1537" width="16.7109375" style="107" customWidth="1"/>
    <col min="1538" max="1539" width="10.7109375" style="107" customWidth="1"/>
    <col min="1540" max="1540" width="2.7109375" style="107" customWidth="1"/>
    <col min="1541" max="1542" width="10.7109375" style="107" customWidth="1"/>
    <col min="1543" max="1543" width="2.7109375" style="107" customWidth="1"/>
    <col min="1544" max="1554" width="10.7109375" style="107" customWidth="1"/>
    <col min="1555" max="1792" width="9.140625" style="107"/>
    <col min="1793" max="1793" width="16.7109375" style="107" customWidth="1"/>
    <col min="1794" max="1795" width="10.7109375" style="107" customWidth="1"/>
    <col min="1796" max="1796" width="2.7109375" style="107" customWidth="1"/>
    <col min="1797" max="1798" width="10.7109375" style="107" customWidth="1"/>
    <col min="1799" max="1799" width="2.7109375" style="107" customWidth="1"/>
    <col min="1800" max="1810" width="10.7109375" style="107" customWidth="1"/>
    <col min="1811" max="2048" width="9.140625" style="107"/>
    <col min="2049" max="2049" width="16.7109375" style="107" customWidth="1"/>
    <col min="2050" max="2051" width="10.7109375" style="107" customWidth="1"/>
    <col min="2052" max="2052" width="2.7109375" style="107" customWidth="1"/>
    <col min="2053" max="2054" width="10.7109375" style="107" customWidth="1"/>
    <col min="2055" max="2055" width="2.7109375" style="107" customWidth="1"/>
    <col min="2056" max="2066" width="10.7109375" style="107" customWidth="1"/>
    <col min="2067" max="2304" width="9.140625" style="107"/>
    <col min="2305" max="2305" width="16.7109375" style="107" customWidth="1"/>
    <col min="2306" max="2307" width="10.7109375" style="107" customWidth="1"/>
    <col min="2308" max="2308" width="2.7109375" style="107" customWidth="1"/>
    <col min="2309" max="2310" width="10.7109375" style="107" customWidth="1"/>
    <col min="2311" max="2311" width="2.7109375" style="107" customWidth="1"/>
    <col min="2312" max="2322" width="10.7109375" style="107" customWidth="1"/>
    <col min="2323" max="2560" width="9.140625" style="107"/>
    <col min="2561" max="2561" width="16.7109375" style="107" customWidth="1"/>
    <col min="2562" max="2563" width="10.7109375" style="107" customWidth="1"/>
    <col min="2564" max="2564" width="2.7109375" style="107" customWidth="1"/>
    <col min="2565" max="2566" width="10.7109375" style="107" customWidth="1"/>
    <col min="2567" max="2567" width="2.7109375" style="107" customWidth="1"/>
    <col min="2568" max="2578" width="10.7109375" style="107" customWidth="1"/>
    <col min="2579" max="2816" width="9.140625" style="107"/>
    <col min="2817" max="2817" width="16.7109375" style="107" customWidth="1"/>
    <col min="2818" max="2819" width="10.7109375" style="107" customWidth="1"/>
    <col min="2820" max="2820" width="2.7109375" style="107" customWidth="1"/>
    <col min="2821" max="2822" width="10.7109375" style="107" customWidth="1"/>
    <col min="2823" max="2823" width="2.7109375" style="107" customWidth="1"/>
    <col min="2824" max="2834" width="10.7109375" style="107" customWidth="1"/>
    <col min="2835" max="3072" width="9.140625" style="107"/>
    <col min="3073" max="3073" width="16.7109375" style="107" customWidth="1"/>
    <col min="3074" max="3075" width="10.7109375" style="107" customWidth="1"/>
    <col min="3076" max="3076" width="2.7109375" style="107" customWidth="1"/>
    <col min="3077" max="3078" width="10.7109375" style="107" customWidth="1"/>
    <col min="3079" max="3079" width="2.7109375" style="107" customWidth="1"/>
    <col min="3080" max="3090" width="10.7109375" style="107" customWidth="1"/>
    <col min="3091" max="3328" width="9.140625" style="107"/>
    <col min="3329" max="3329" width="16.7109375" style="107" customWidth="1"/>
    <col min="3330" max="3331" width="10.7109375" style="107" customWidth="1"/>
    <col min="3332" max="3332" width="2.7109375" style="107" customWidth="1"/>
    <col min="3333" max="3334" width="10.7109375" style="107" customWidth="1"/>
    <col min="3335" max="3335" width="2.7109375" style="107" customWidth="1"/>
    <col min="3336" max="3346" width="10.7109375" style="107" customWidth="1"/>
    <col min="3347" max="3584" width="9.140625" style="107"/>
    <col min="3585" max="3585" width="16.7109375" style="107" customWidth="1"/>
    <col min="3586" max="3587" width="10.7109375" style="107" customWidth="1"/>
    <col min="3588" max="3588" width="2.7109375" style="107" customWidth="1"/>
    <col min="3589" max="3590" width="10.7109375" style="107" customWidth="1"/>
    <col min="3591" max="3591" width="2.7109375" style="107" customWidth="1"/>
    <col min="3592" max="3602" width="10.7109375" style="107" customWidth="1"/>
    <col min="3603" max="3840" width="9.140625" style="107"/>
    <col min="3841" max="3841" width="16.7109375" style="107" customWidth="1"/>
    <col min="3842" max="3843" width="10.7109375" style="107" customWidth="1"/>
    <col min="3844" max="3844" width="2.7109375" style="107" customWidth="1"/>
    <col min="3845" max="3846" width="10.7109375" style="107" customWidth="1"/>
    <col min="3847" max="3847" width="2.7109375" style="107" customWidth="1"/>
    <col min="3848" max="3858" width="10.7109375" style="107" customWidth="1"/>
    <col min="3859" max="4096" width="9.140625" style="107"/>
    <col min="4097" max="4097" width="16.7109375" style="107" customWidth="1"/>
    <col min="4098" max="4099" width="10.7109375" style="107" customWidth="1"/>
    <col min="4100" max="4100" width="2.7109375" style="107" customWidth="1"/>
    <col min="4101" max="4102" width="10.7109375" style="107" customWidth="1"/>
    <col min="4103" max="4103" width="2.7109375" style="107" customWidth="1"/>
    <col min="4104" max="4114" width="10.7109375" style="107" customWidth="1"/>
    <col min="4115" max="4352" width="9.140625" style="107"/>
    <col min="4353" max="4353" width="16.7109375" style="107" customWidth="1"/>
    <col min="4354" max="4355" width="10.7109375" style="107" customWidth="1"/>
    <col min="4356" max="4356" width="2.7109375" style="107" customWidth="1"/>
    <col min="4357" max="4358" width="10.7109375" style="107" customWidth="1"/>
    <col min="4359" max="4359" width="2.7109375" style="107" customWidth="1"/>
    <col min="4360" max="4370" width="10.7109375" style="107" customWidth="1"/>
    <col min="4371" max="4608" width="9.140625" style="107"/>
    <col min="4609" max="4609" width="16.7109375" style="107" customWidth="1"/>
    <col min="4610" max="4611" width="10.7109375" style="107" customWidth="1"/>
    <col min="4612" max="4612" width="2.7109375" style="107" customWidth="1"/>
    <col min="4613" max="4614" width="10.7109375" style="107" customWidth="1"/>
    <col min="4615" max="4615" width="2.7109375" style="107" customWidth="1"/>
    <col min="4616" max="4626" width="10.7109375" style="107" customWidth="1"/>
    <col min="4627" max="4864" width="9.140625" style="107"/>
    <col min="4865" max="4865" width="16.7109375" style="107" customWidth="1"/>
    <col min="4866" max="4867" width="10.7109375" style="107" customWidth="1"/>
    <col min="4868" max="4868" width="2.7109375" style="107" customWidth="1"/>
    <col min="4869" max="4870" width="10.7109375" style="107" customWidth="1"/>
    <col min="4871" max="4871" width="2.7109375" style="107" customWidth="1"/>
    <col min="4872" max="4882" width="10.7109375" style="107" customWidth="1"/>
    <col min="4883" max="5120" width="9.140625" style="107"/>
    <col min="5121" max="5121" width="16.7109375" style="107" customWidth="1"/>
    <col min="5122" max="5123" width="10.7109375" style="107" customWidth="1"/>
    <col min="5124" max="5124" width="2.7109375" style="107" customWidth="1"/>
    <col min="5125" max="5126" width="10.7109375" style="107" customWidth="1"/>
    <col min="5127" max="5127" width="2.7109375" style="107" customWidth="1"/>
    <col min="5128" max="5138" width="10.7109375" style="107" customWidth="1"/>
    <col min="5139" max="5376" width="9.140625" style="107"/>
    <col min="5377" max="5377" width="16.7109375" style="107" customWidth="1"/>
    <col min="5378" max="5379" width="10.7109375" style="107" customWidth="1"/>
    <col min="5380" max="5380" width="2.7109375" style="107" customWidth="1"/>
    <col min="5381" max="5382" width="10.7109375" style="107" customWidth="1"/>
    <col min="5383" max="5383" width="2.7109375" style="107" customWidth="1"/>
    <col min="5384" max="5394" width="10.7109375" style="107" customWidth="1"/>
    <col min="5395" max="5632" width="9.140625" style="107"/>
    <col min="5633" max="5633" width="16.7109375" style="107" customWidth="1"/>
    <col min="5634" max="5635" width="10.7109375" style="107" customWidth="1"/>
    <col min="5636" max="5636" width="2.7109375" style="107" customWidth="1"/>
    <col min="5637" max="5638" width="10.7109375" style="107" customWidth="1"/>
    <col min="5639" max="5639" width="2.7109375" style="107" customWidth="1"/>
    <col min="5640" max="5650" width="10.7109375" style="107" customWidth="1"/>
    <col min="5651" max="5888" width="9.140625" style="107"/>
    <col min="5889" max="5889" width="16.7109375" style="107" customWidth="1"/>
    <col min="5890" max="5891" width="10.7109375" style="107" customWidth="1"/>
    <col min="5892" max="5892" width="2.7109375" style="107" customWidth="1"/>
    <col min="5893" max="5894" width="10.7109375" style="107" customWidth="1"/>
    <col min="5895" max="5895" width="2.7109375" style="107" customWidth="1"/>
    <col min="5896" max="5906" width="10.7109375" style="107" customWidth="1"/>
    <col min="5907" max="6144" width="9.140625" style="107"/>
    <col min="6145" max="6145" width="16.7109375" style="107" customWidth="1"/>
    <col min="6146" max="6147" width="10.7109375" style="107" customWidth="1"/>
    <col min="6148" max="6148" width="2.7109375" style="107" customWidth="1"/>
    <col min="6149" max="6150" width="10.7109375" style="107" customWidth="1"/>
    <col min="6151" max="6151" width="2.7109375" style="107" customWidth="1"/>
    <col min="6152" max="6162" width="10.7109375" style="107" customWidth="1"/>
    <col min="6163" max="6400" width="9.140625" style="107"/>
    <col min="6401" max="6401" width="16.7109375" style="107" customWidth="1"/>
    <col min="6402" max="6403" width="10.7109375" style="107" customWidth="1"/>
    <col min="6404" max="6404" width="2.7109375" style="107" customWidth="1"/>
    <col min="6405" max="6406" width="10.7109375" style="107" customWidth="1"/>
    <col min="6407" max="6407" width="2.7109375" style="107" customWidth="1"/>
    <col min="6408" max="6418" width="10.7109375" style="107" customWidth="1"/>
    <col min="6419" max="6656" width="9.140625" style="107"/>
    <col min="6657" max="6657" width="16.7109375" style="107" customWidth="1"/>
    <col min="6658" max="6659" width="10.7109375" style="107" customWidth="1"/>
    <col min="6660" max="6660" width="2.7109375" style="107" customWidth="1"/>
    <col min="6661" max="6662" width="10.7109375" style="107" customWidth="1"/>
    <col min="6663" max="6663" width="2.7109375" style="107" customWidth="1"/>
    <col min="6664" max="6674" width="10.7109375" style="107" customWidth="1"/>
    <col min="6675" max="6912" width="9.140625" style="107"/>
    <col min="6913" max="6913" width="16.7109375" style="107" customWidth="1"/>
    <col min="6914" max="6915" width="10.7109375" style="107" customWidth="1"/>
    <col min="6916" max="6916" width="2.7109375" style="107" customWidth="1"/>
    <col min="6917" max="6918" width="10.7109375" style="107" customWidth="1"/>
    <col min="6919" max="6919" width="2.7109375" style="107" customWidth="1"/>
    <col min="6920" max="6930" width="10.7109375" style="107" customWidth="1"/>
    <col min="6931" max="7168" width="9.140625" style="107"/>
    <col min="7169" max="7169" width="16.7109375" style="107" customWidth="1"/>
    <col min="7170" max="7171" width="10.7109375" style="107" customWidth="1"/>
    <col min="7172" max="7172" width="2.7109375" style="107" customWidth="1"/>
    <col min="7173" max="7174" width="10.7109375" style="107" customWidth="1"/>
    <col min="7175" max="7175" width="2.7109375" style="107" customWidth="1"/>
    <col min="7176" max="7186" width="10.7109375" style="107" customWidth="1"/>
    <col min="7187" max="7424" width="9.140625" style="107"/>
    <col min="7425" max="7425" width="16.7109375" style="107" customWidth="1"/>
    <col min="7426" max="7427" width="10.7109375" style="107" customWidth="1"/>
    <col min="7428" max="7428" width="2.7109375" style="107" customWidth="1"/>
    <col min="7429" max="7430" width="10.7109375" style="107" customWidth="1"/>
    <col min="7431" max="7431" width="2.7109375" style="107" customWidth="1"/>
    <col min="7432" max="7442" width="10.7109375" style="107" customWidth="1"/>
    <col min="7443" max="7680" width="9.140625" style="107"/>
    <col min="7681" max="7681" width="16.7109375" style="107" customWidth="1"/>
    <col min="7682" max="7683" width="10.7109375" style="107" customWidth="1"/>
    <col min="7684" max="7684" width="2.7109375" style="107" customWidth="1"/>
    <col min="7685" max="7686" width="10.7109375" style="107" customWidth="1"/>
    <col min="7687" max="7687" width="2.7109375" style="107" customWidth="1"/>
    <col min="7688" max="7698" width="10.7109375" style="107" customWidth="1"/>
    <col min="7699" max="7936" width="9.140625" style="107"/>
    <col min="7937" max="7937" width="16.7109375" style="107" customWidth="1"/>
    <col min="7938" max="7939" width="10.7109375" style="107" customWidth="1"/>
    <col min="7940" max="7940" width="2.7109375" style="107" customWidth="1"/>
    <col min="7941" max="7942" width="10.7109375" style="107" customWidth="1"/>
    <col min="7943" max="7943" width="2.7109375" style="107" customWidth="1"/>
    <col min="7944" max="7954" width="10.7109375" style="107" customWidth="1"/>
    <col min="7955" max="8192" width="9.140625" style="107"/>
    <col min="8193" max="8193" width="16.7109375" style="107" customWidth="1"/>
    <col min="8194" max="8195" width="10.7109375" style="107" customWidth="1"/>
    <col min="8196" max="8196" width="2.7109375" style="107" customWidth="1"/>
    <col min="8197" max="8198" width="10.7109375" style="107" customWidth="1"/>
    <col min="8199" max="8199" width="2.7109375" style="107" customWidth="1"/>
    <col min="8200" max="8210" width="10.7109375" style="107" customWidth="1"/>
    <col min="8211" max="8448" width="9.140625" style="107"/>
    <col min="8449" max="8449" width="16.7109375" style="107" customWidth="1"/>
    <col min="8450" max="8451" width="10.7109375" style="107" customWidth="1"/>
    <col min="8452" max="8452" width="2.7109375" style="107" customWidth="1"/>
    <col min="8453" max="8454" width="10.7109375" style="107" customWidth="1"/>
    <col min="8455" max="8455" width="2.7109375" style="107" customWidth="1"/>
    <col min="8456" max="8466" width="10.7109375" style="107" customWidth="1"/>
    <col min="8467" max="8704" width="9.140625" style="107"/>
    <col min="8705" max="8705" width="16.7109375" style="107" customWidth="1"/>
    <col min="8706" max="8707" width="10.7109375" style="107" customWidth="1"/>
    <col min="8708" max="8708" width="2.7109375" style="107" customWidth="1"/>
    <col min="8709" max="8710" width="10.7109375" style="107" customWidth="1"/>
    <col min="8711" max="8711" width="2.7109375" style="107" customWidth="1"/>
    <col min="8712" max="8722" width="10.7109375" style="107" customWidth="1"/>
    <col min="8723" max="8960" width="9.140625" style="107"/>
    <col min="8961" max="8961" width="16.7109375" style="107" customWidth="1"/>
    <col min="8962" max="8963" width="10.7109375" style="107" customWidth="1"/>
    <col min="8964" max="8964" width="2.7109375" style="107" customWidth="1"/>
    <col min="8965" max="8966" width="10.7109375" style="107" customWidth="1"/>
    <col min="8967" max="8967" width="2.7109375" style="107" customWidth="1"/>
    <col min="8968" max="8978" width="10.7109375" style="107" customWidth="1"/>
    <col min="8979" max="9216" width="9.140625" style="107"/>
    <col min="9217" max="9217" width="16.7109375" style="107" customWidth="1"/>
    <col min="9218" max="9219" width="10.7109375" style="107" customWidth="1"/>
    <col min="9220" max="9220" width="2.7109375" style="107" customWidth="1"/>
    <col min="9221" max="9222" width="10.7109375" style="107" customWidth="1"/>
    <col min="9223" max="9223" width="2.7109375" style="107" customWidth="1"/>
    <col min="9224" max="9234" width="10.7109375" style="107" customWidth="1"/>
    <col min="9235" max="9472" width="9.140625" style="107"/>
    <col min="9473" max="9473" width="16.7109375" style="107" customWidth="1"/>
    <col min="9474" max="9475" width="10.7109375" style="107" customWidth="1"/>
    <col min="9476" max="9476" width="2.7109375" style="107" customWidth="1"/>
    <col min="9477" max="9478" width="10.7109375" style="107" customWidth="1"/>
    <col min="9479" max="9479" width="2.7109375" style="107" customWidth="1"/>
    <col min="9480" max="9490" width="10.7109375" style="107" customWidth="1"/>
    <col min="9491" max="9728" width="9.140625" style="107"/>
    <col min="9729" max="9729" width="16.7109375" style="107" customWidth="1"/>
    <col min="9730" max="9731" width="10.7109375" style="107" customWidth="1"/>
    <col min="9732" max="9732" width="2.7109375" style="107" customWidth="1"/>
    <col min="9733" max="9734" width="10.7109375" style="107" customWidth="1"/>
    <col min="9735" max="9735" width="2.7109375" style="107" customWidth="1"/>
    <col min="9736" max="9746" width="10.7109375" style="107" customWidth="1"/>
    <col min="9747" max="9984" width="9.140625" style="107"/>
    <col min="9985" max="9985" width="16.7109375" style="107" customWidth="1"/>
    <col min="9986" max="9987" width="10.7109375" style="107" customWidth="1"/>
    <col min="9988" max="9988" width="2.7109375" style="107" customWidth="1"/>
    <col min="9989" max="9990" width="10.7109375" style="107" customWidth="1"/>
    <col min="9991" max="9991" width="2.7109375" style="107" customWidth="1"/>
    <col min="9992" max="10002" width="10.7109375" style="107" customWidth="1"/>
    <col min="10003" max="10240" width="9.140625" style="107"/>
    <col min="10241" max="10241" width="16.7109375" style="107" customWidth="1"/>
    <col min="10242" max="10243" width="10.7109375" style="107" customWidth="1"/>
    <col min="10244" max="10244" width="2.7109375" style="107" customWidth="1"/>
    <col min="10245" max="10246" width="10.7109375" style="107" customWidth="1"/>
    <col min="10247" max="10247" width="2.7109375" style="107" customWidth="1"/>
    <col min="10248" max="10258" width="10.7109375" style="107" customWidth="1"/>
    <col min="10259" max="10496" width="9.140625" style="107"/>
    <col min="10497" max="10497" width="16.7109375" style="107" customWidth="1"/>
    <col min="10498" max="10499" width="10.7109375" style="107" customWidth="1"/>
    <col min="10500" max="10500" width="2.7109375" style="107" customWidth="1"/>
    <col min="10501" max="10502" width="10.7109375" style="107" customWidth="1"/>
    <col min="10503" max="10503" width="2.7109375" style="107" customWidth="1"/>
    <col min="10504" max="10514" width="10.7109375" style="107" customWidth="1"/>
    <col min="10515" max="10752" width="9.140625" style="107"/>
    <col min="10753" max="10753" width="16.7109375" style="107" customWidth="1"/>
    <col min="10754" max="10755" width="10.7109375" style="107" customWidth="1"/>
    <col min="10756" max="10756" width="2.7109375" style="107" customWidth="1"/>
    <col min="10757" max="10758" width="10.7109375" style="107" customWidth="1"/>
    <col min="10759" max="10759" width="2.7109375" style="107" customWidth="1"/>
    <col min="10760" max="10770" width="10.7109375" style="107" customWidth="1"/>
    <col min="10771" max="11008" width="9.140625" style="107"/>
    <col min="11009" max="11009" width="16.7109375" style="107" customWidth="1"/>
    <col min="11010" max="11011" width="10.7109375" style="107" customWidth="1"/>
    <col min="11012" max="11012" width="2.7109375" style="107" customWidth="1"/>
    <col min="11013" max="11014" width="10.7109375" style="107" customWidth="1"/>
    <col min="11015" max="11015" width="2.7109375" style="107" customWidth="1"/>
    <col min="11016" max="11026" width="10.7109375" style="107" customWidth="1"/>
    <col min="11027" max="11264" width="9.140625" style="107"/>
    <col min="11265" max="11265" width="16.7109375" style="107" customWidth="1"/>
    <col min="11266" max="11267" width="10.7109375" style="107" customWidth="1"/>
    <col min="11268" max="11268" width="2.7109375" style="107" customWidth="1"/>
    <col min="11269" max="11270" width="10.7109375" style="107" customWidth="1"/>
    <col min="11271" max="11271" width="2.7109375" style="107" customWidth="1"/>
    <col min="11272" max="11282" width="10.7109375" style="107" customWidth="1"/>
    <col min="11283" max="11520" width="9.140625" style="107"/>
    <col min="11521" max="11521" width="16.7109375" style="107" customWidth="1"/>
    <col min="11522" max="11523" width="10.7109375" style="107" customWidth="1"/>
    <col min="11524" max="11524" width="2.7109375" style="107" customWidth="1"/>
    <col min="11525" max="11526" width="10.7109375" style="107" customWidth="1"/>
    <col min="11527" max="11527" width="2.7109375" style="107" customWidth="1"/>
    <col min="11528" max="11538" width="10.7109375" style="107" customWidth="1"/>
    <col min="11539" max="11776" width="9.140625" style="107"/>
    <col min="11777" max="11777" width="16.7109375" style="107" customWidth="1"/>
    <col min="11778" max="11779" width="10.7109375" style="107" customWidth="1"/>
    <col min="11780" max="11780" width="2.7109375" style="107" customWidth="1"/>
    <col min="11781" max="11782" width="10.7109375" style="107" customWidth="1"/>
    <col min="11783" max="11783" width="2.7109375" style="107" customWidth="1"/>
    <col min="11784" max="11794" width="10.7109375" style="107" customWidth="1"/>
    <col min="11795" max="12032" width="9.140625" style="107"/>
    <col min="12033" max="12033" width="16.7109375" style="107" customWidth="1"/>
    <col min="12034" max="12035" width="10.7109375" style="107" customWidth="1"/>
    <col min="12036" max="12036" width="2.7109375" style="107" customWidth="1"/>
    <col min="12037" max="12038" width="10.7109375" style="107" customWidth="1"/>
    <col min="12039" max="12039" width="2.7109375" style="107" customWidth="1"/>
    <col min="12040" max="12050" width="10.7109375" style="107" customWidth="1"/>
    <col min="12051" max="12288" width="9.140625" style="107"/>
    <col min="12289" max="12289" width="16.7109375" style="107" customWidth="1"/>
    <col min="12290" max="12291" width="10.7109375" style="107" customWidth="1"/>
    <col min="12292" max="12292" width="2.7109375" style="107" customWidth="1"/>
    <col min="12293" max="12294" width="10.7109375" style="107" customWidth="1"/>
    <col min="12295" max="12295" width="2.7109375" style="107" customWidth="1"/>
    <col min="12296" max="12306" width="10.7109375" style="107" customWidth="1"/>
    <col min="12307" max="12544" width="9.140625" style="107"/>
    <col min="12545" max="12545" width="16.7109375" style="107" customWidth="1"/>
    <col min="12546" max="12547" width="10.7109375" style="107" customWidth="1"/>
    <col min="12548" max="12548" width="2.7109375" style="107" customWidth="1"/>
    <col min="12549" max="12550" width="10.7109375" style="107" customWidth="1"/>
    <col min="12551" max="12551" width="2.7109375" style="107" customWidth="1"/>
    <col min="12552" max="12562" width="10.7109375" style="107" customWidth="1"/>
    <col min="12563" max="12800" width="9.140625" style="107"/>
    <col min="12801" max="12801" width="16.7109375" style="107" customWidth="1"/>
    <col min="12802" max="12803" width="10.7109375" style="107" customWidth="1"/>
    <col min="12804" max="12804" width="2.7109375" style="107" customWidth="1"/>
    <col min="12805" max="12806" width="10.7109375" style="107" customWidth="1"/>
    <col min="12807" max="12807" width="2.7109375" style="107" customWidth="1"/>
    <col min="12808" max="12818" width="10.7109375" style="107" customWidth="1"/>
    <col min="12819" max="13056" width="9.140625" style="107"/>
    <col min="13057" max="13057" width="16.7109375" style="107" customWidth="1"/>
    <col min="13058" max="13059" width="10.7109375" style="107" customWidth="1"/>
    <col min="13060" max="13060" width="2.7109375" style="107" customWidth="1"/>
    <col min="13061" max="13062" width="10.7109375" style="107" customWidth="1"/>
    <col min="13063" max="13063" width="2.7109375" style="107" customWidth="1"/>
    <col min="13064" max="13074" width="10.7109375" style="107" customWidth="1"/>
    <col min="13075" max="13312" width="9.140625" style="107"/>
    <col min="13313" max="13313" width="16.7109375" style="107" customWidth="1"/>
    <col min="13314" max="13315" width="10.7109375" style="107" customWidth="1"/>
    <col min="13316" max="13316" width="2.7109375" style="107" customWidth="1"/>
    <col min="13317" max="13318" width="10.7109375" style="107" customWidth="1"/>
    <col min="13319" max="13319" width="2.7109375" style="107" customWidth="1"/>
    <col min="13320" max="13330" width="10.7109375" style="107" customWidth="1"/>
    <col min="13331" max="13568" width="9.140625" style="107"/>
    <col min="13569" max="13569" width="16.7109375" style="107" customWidth="1"/>
    <col min="13570" max="13571" width="10.7109375" style="107" customWidth="1"/>
    <col min="13572" max="13572" width="2.7109375" style="107" customWidth="1"/>
    <col min="13573" max="13574" width="10.7109375" style="107" customWidth="1"/>
    <col min="13575" max="13575" width="2.7109375" style="107" customWidth="1"/>
    <col min="13576" max="13586" width="10.7109375" style="107" customWidth="1"/>
    <col min="13587" max="13824" width="9.140625" style="107"/>
    <col min="13825" max="13825" width="16.7109375" style="107" customWidth="1"/>
    <col min="13826" max="13827" width="10.7109375" style="107" customWidth="1"/>
    <col min="13828" max="13828" width="2.7109375" style="107" customWidth="1"/>
    <col min="13829" max="13830" width="10.7109375" style="107" customWidth="1"/>
    <col min="13831" max="13831" width="2.7109375" style="107" customWidth="1"/>
    <col min="13832" max="13842" width="10.7109375" style="107" customWidth="1"/>
    <col min="13843" max="14080" width="9.140625" style="107"/>
    <col min="14081" max="14081" width="16.7109375" style="107" customWidth="1"/>
    <col min="14082" max="14083" width="10.7109375" style="107" customWidth="1"/>
    <col min="14084" max="14084" width="2.7109375" style="107" customWidth="1"/>
    <col min="14085" max="14086" width="10.7109375" style="107" customWidth="1"/>
    <col min="14087" max="14087" width="2.7109375" style="107" customWidth="1"/>
    <col min="14088" max="14098" width="10.7109375" style="107" customWidth="1"/>
    <col min="14099" max="14336" width="9.140625" style="107"/>
    <col min="14337" max="14337" width="16.7109375" style="107" customWidth="1"/>
    <col min="14338" max="14339" width="10.7109375" style="107" customWidth="1"/>
    <col min="14340" max="14340" width="2.7109375" style="107" customWidth="1"/>
    <col min="14341" max="14342" width="10.7109375" style="107" customWidth="1"/>
    <col min="14343" max="14343" width="2.7109375" style="107" customWidth="1"/>
    <col min="14344" max="14354" width="10.7109375" style="107" customWidth="1"/>
    <col min="14355" max="14592" width="9.140625" style="107"/>
    <col min="14593" max="14593" width="16.7109375" style="107" customWidth="1"/>
    <col min="14594" max="14595" width="10.7109375" style="107" customWidth="1"/>
    <col min="14596" max="14596" width="2.7109375" style="107" customWidth="1"/>
    <col min="14597" max="14598" width="10.7109375" style="107" customWidth="1"/>
    <col min="14599" max="14599" width="2.7109375" style="107" customWidth="1"/>
    <col min="14600" max="14610" width="10.7109375" style="107" customWidth="1"/>
    <col min="14611" max="14848" width="9.140625" style="107"/>
    <col min="14849" max="14849" width="16.7109375" style="107" customWidth="1"/>
    <col min="14850" max="14851" width="10.7109375" style="107" customWidth="1"/>
    <col min="14852" max="14852" width="2.7109375" style="107" customWidth="1"/>
    <col min="14853" max="14854" width="10.7109375" style="107" customWidth="1"/>
    <col min="14855" max="14855" width="2.7109375" style="107" customWidth="1"/>
    <col min="14856" max="14866" width="10.7109375" style="107" customWidth="1"/>
    <col min="14867" max="15104" width="9.140625" style="107"/>
    <col min="15105" max="15105" width="16.7109375" style="107" customWidth="1"/>
    <col min="15106" max="15107" width="10.7109375" style="107" customWidth="1"/>
    <col min="15108" max="15108" width="2.7109375" style="107" customWidth="1"/>
    <col min="15109" max="15110" width="10.7109375" style="107" customWidth="1"/>
    <col min="15111" max="15111" width="2.7109375" style="107" customWidth="1"/>
    <col min="15112" max="15122" width="10.7109375" style="107" customWidth="1"/>
    <col min="15123" max="15360" width="9.140625" style="107"/>
    <col min="15361" max="15361" width="16.7109375" style="107" customWidth="1"/>
    <col min="15362" max="15363" width="10.7109375" style="107" customWidth="1"/>
    <col min="15364" max="15364" width="2.7109375" style="107" customWidth="1"/>
    <col min="15365" max="15366" width="10.7109375" style="107" customWidth="1"/>
    <col min="15367" max="15367" width="2.7109375" style="107" customWidth="1"/>
    <col min="15368" max="15378" width="10.7109375" style="107" customWidth="1"/>
    <col min="15379" max="15616" width="9.140625" style="107"/>
    <col min="15617" max="15617" width="16.7109375" style="107" customWidth="1"/>
    <col min="15618" max="15619" width="10.7109375" style="107" customWidth="1"/>
    <col min="15620" max="15620" width="2.7109375" style="107" customWidth="1"/>
    <col min="15621" max="15622" width="10.7109375" style="107" customWidth="1"/>
    <col min="15623" max="15623" width="2.7109375" style="107" customWidth="1"/>
    <col min="15624" max="15634" width="10.7109375" style="107" customWidth="1"/>
    <col min="15635" max="15872" width="9.140625" style="107"/>
    <col min="15873" max="15873" width="16.7109375" style="107" customWidth="1"/>
    <col min="15874" max="15875" width="10.7109375" style="107" customWidth="1"/>
    <col min="15876" max="15876" width="2.7109375" style="107" customWidth="1"/>
    <col min="15877" max="15878" width="10.7109375" style="107" customWidth="1"/>
    <col min="15879" max="15879" width="2.7109375" style="107" customWidth="1"/>
    <col min="15880" max="15890" width="10.7109375" style="107" customWidth="1"/>
    <col min="15891" max="16128" width="9.140625" style="107"/>
    <col min="16129" max="16129" width="16.7109375" style="107" customWidth="1"/>
    <col min="16130" max="16131" width="10.7109375" style="107" customWidth="1"/>
    <col min="16132" max="16132" width="2.7109375" style="107" customWidth="1"/>
    <col min="16133" max="16134" width="10.7109375" style="107" customWidth="1"/>
    <col min="16135" max="16135" width="2.7109375" style="107" customWidth="1"/>
    <col min="16136" max="16146" width="10.7109375" style="107" customWidth="1"/>
    <col min="16147" max="16384" width="9.140625" style="107"/>
  </cols>
  <sheetData>
    <row r="1" spans="1:12" ht="33" customHeight="1" thickBot="1">
      <c r="A1" s="686" t="s">
        <v>290</v>
      </c>
      <c r="B1" s="686"/>
      <c r="C1" s="686"/>
      <c r="D1" s="686"/>
      <c r="E1" s="686"/>
      <c r="F1" s="686"/>
      <c r="G1" s="686"/>
      <c r="H1" s="686"/>
      <c r="I1" s="686"/>
    </row>
    <row r="2" spans="1:12" ht="15" customHeight="1" thickBot="1">
      <c r="A2" s="27"/>
      <c r="B2" s="641" t="s">
        <v>0</v>
      </c>
      <c r="C2" s="641"/>
      <c r="D2" s="370" t="s">
        <v>11</v>
      </c>
      <c r="E2" s="641" t="s">
        <v>9</v>
      </c>
      <c r="F2" s="641"/>
      <c r="G2" s="370" t="s">
        <v>11</v>
      </c>
      <c r="H2" s="687" t="s">
        <v>11</v>
      </c>
      <c r="I2" s="687"/>
    </row>
    <row r="3" spans="1:12" ht="27.75" customHeight="1" thickBot="1">
      <c r="A3" s="106"/>
      <c r="B3" s="29" t="s">
        <v>1</v>
      </c>
      <c r="C3" s="29" t="s">
        <v>241</v>
      </c>
      <c r="D3" s="29"/>
      <c r="E3" s="29" t="s">
        <v>1</v>
      </c>
      <c r="F3" s="29" t="s">
        <v>241</v>
      </c>
      <c r="G3" s="29"/>
      <c r="H3" s="29" t="s">
        <v>209</v>
      </c>
      <c r="I3" s="29" t="s">
        <v>210</v>
      </c>
    </row>
    <row r="4" spans="1:12" ht="15" customHeight="1">
      <c r="B4" s="671" t="s">
        <v>10</v>
      </c>
      <c r="C4" s="671"/>
      <c r="D4" s="671"/>
      <c r="E4" s="671"/>
      <c r="F4" s="671"/>
      <c r="G4" s="671"/>
      <c r="H4" s="671"/>
      <c r="I4" s="671"/>
    </row>
    <row r="5" spans="1:12" ht="15" customHeight="1">
      <c r="A5" s="108" t="s">
        <v>112</v>
      </c>
      <c r="B5" s="109">
        <v>46</v>
      </c>
      <c r="C5" s="110">
        <v>0.2</v>
      </c>
      <c r="D5" s="111" t="s">
        <v>11</v>
      </c>
      <c r="E5" s="109">
        <v>132</v>
      </c>
      <c r="F5" s="110">
        <v>0</v>
      </c>
      <c r="G5" s="111" t="s">
        <v>11</v>
      </c>
      <c r="H5" s="110">
        <v>5.5</v>
      </c>
      <c r="I5" s="110">
        <v>0.2</v>
      </c>
      <c r="L5" s="160"/>
    </row>
    <row r="6" spans="1:12" ht="15" customHeight="1">
      <c r="A6" s="108" t="s">
        <v>113</v>
      </c>
      <c r="B6" s="109">
        <v>468</v>
      </c>
      <c r="C6" s="110">
        <v>2.9</v>
      </c>
      <c r="D6" s="111" t="s">
        <v>11</v>
      </c>
      <c r="E6" s="109">
        <v>3518</v>
      </c>
      <c r="F6" s="110">
        <v>1.1000000000000001</v>
      </c>
      <c r="G6" s="111" t="s">
        <v>11</v>
      </c>
      <c r="H6" s="110">
        <v>2.6</v>
      </c>
      <c r="I6" s="110">
        <v>1.8</v>
      </c>
      <c r="L6" s="160"/>
    </row>
    <row r="7" spans="1:12" ht="15" customHeight="1">
      <c r="A7" s="108" t="s">
        <v>87</v>
      </c>
      <c r="B7" s="109">
        <v>883</v>
      </c>
      <c r="C7" s="110">
        <v>7.7</v>
      </c>
      <c r="D7" s="111" t="s">
        <v>11</v>
      </c>
      <c r="E7" s="109">
        <v>8329</v>
      </c>
      <c r="F7" s="110">
        <v>2.4</v>
      </c>
      <c r="G7" s="111" t="s">
        <v>11</v>
      </c>
      <c r="H7" s="110">
        <v>3.2</v>
      </c>
      <c r="I7" s="110">
        <v>5.3</v>
      </c>
      <c r="L7" s="160"/>
    </row>
    <row r="8" spans="1:12" ht="15" customHeight="1">
      <c r="A8" s="108" t="s">
        <v>88</v>
      </c>
      <c r="B8" s="109">
        <v>1619</v>
      </c>
      <c r="C8" s="110">
        <v>18.899999999999999</v>
      </c>
      <c r="D8" s="111" t="s">
        <v>11</v>
      </c>
      <c r="E8" s="109">
        <v>14412</v>
      </c>
      <c r="F8" s="110">
        <v>4.5999999999999996</v>
      </c>
      <c r="G8" s="111" t="s">
        <v>11</v>
      </c>
      <c r="H8" s="110">
        <v>4.0999999999999996</v>
      </c>
      <c r="I8" s="110">
        <v>14.3</v>
      </c>
      <c r="L8" s="160"/>
    </row>
    <row r="9" spans="1:12" ht="15" customHeight="1">
      <c r="A9" s="108" t="s">
        <v>89</v>
      </c>
      <c r="B9" s="109">
        <v>2131</v>
      </c>
      <c r="C9" s="110">
        <v>28</v>
      </c>
      <c r="D9" s="111" t="s">
        <v>11</v>
      </c>
      <c r="E9" s="109">
        <v>15714</v>
      </c>
      <c r="F9" s="110">
        <v>5.2</v>
      </c>
      <c r="G9" s="111" t="s">
        <v>11</v>
      </c>
      <c r="H9" s="110">
        <v>5.4</v>
      </c>
      <c r="I9" s="110">
        <v>22.8</v>
      </c>
      <c r="L9" s="160"/>
    </row>
    <row r="10" spans="1:12" ht="15" customHeight="1">
      <c r="A10" s="108" t="s">
        <v>114</v>
      </c>
      <c r="B10" s="109">
        <v>996</v>
      </c>
      <c r="C10" s="110">
        <v>19.8</v>
      </c>
      <c r="D10" s="111" t="s">
        <v>11</v>
      </c>
      <c r="E10" s="109">
        <v>13273</v>
      </c>
      <c r="F10" s="110">
        <v>5</v>
      </c>
      <c r="G10" s="111" t="s">
        <v>11</v>
      </c>
      <c r="H10" s="110">
        <v>4</v>
      </c>
      <c r="I10" s="110">
        <v>14.8</v>
      </c>
      <c r="L10" s="160"/>
    </row>
    <row r="11" spans="1:12" ht="15" customHeight="1">
      <c r="A11" s="108" t="s">
        <v>115</v>
      </c>
      <c r="B11" s="109">
        <v>175</v>
      </c>
      <c r="C11" s="110">
        <v>5.7</v>
      </c>
      <c r="D11" s="111" t="s">
        <v>11</v>
      </c>
      <c r="E11" s="109">
        <v>9607</v>
      </c>
      <c r="F11" s="110">
        <v>2.8</v>
      </c>
      <c r="G11" s="111" t="s">
        <v>11</v>
      </c>
      <c r="H11" s="110">
        <v>2</v>
      </c>
      <c r="I11" s="110">
        <v>2.9</v>
      </c>
      <c r="L11" s="160"/>
    </row>
    <row r="12" spans="1:12" ht="15" customHeight="1">
      <c r="A12" s="112" t="s">
        <v>116</v>
      </c>
      <c r="B12" s="113">
        <v>6321</v>
      </c>
      <c r="C12" s="114">
        <v>7.9</v>
      </c>
      <c r="D12" s="115" t="s">
        <v>11</v>
      </c>
      <c r="E12" s="113">
        <v>65024</v>
      </c>
      <c r="F12" s="114">
        <v>2.8</v>
      </c>
      <c r="G12" s="115" t="s">
        <v>11</v>
      </c>
      <c r="H12" s="114">
        <v>2.8</v>
      </c>
      <c r="I12" s="114">
        <v>5.0999999999999996</v>
      </c>
      <c r="L12" s="160"/>
    </row>
    <row r="13" spans="1:12" ht="15" customHeight="1" thickBot="1">
      <c r="A13" s="116" t="s">
        <v>117</v>
      </c>
      <c r="B13" s="117" t="s">
        <v>72</v>
      </c>
      <c r="C13" s="118">
        <v>10.8</v>
      </c>
      <c r="D13" s="119" t="s">
        <v>11</v>
      </c>
      <c r="E13" s="117" t="s">
        <v>72</v>
      </c>
      <c r="F13" s="118">
        <v>2.7</v>
      </c>
      <c r="G13" s="119" t="s">
        <v>11</v>
      </c>
      <c r="H13" s="118">
        <v>3.9</v>
      </c>
      <c r="I13" s="118">
        <v>8</v>
      </c>
      <c r="L13" s="160"/>
    </row>
    <row r="14" spans="1:12" ht="15" customHeight="1">
      <c r="B14" s="671" t="s">
        <v>26</v>
      </c>
      <c r="C14" s="671"/>
      <c r="D14" s="671"/>
      <c r="E14" s="671"/>
      <c r="F14" s="671"/>
      <c r="G14" s="671"/>
      <c r="H14" s="671"/>
      <c r="I14" s="671"/>
      <c r="L14" s="160"/>
    </row>
    <row r="15" spans="1:12" ht="15" customHeight="1">
      <c r="A15" s="108" t="s">
        <v>112</v>
      </c>
      <c r="B15" s="109">
        <v>70</v>
      </c>
      <c r="C15" s="110">
        <v>0.4</v>
      </c>
      <c r="D15" s="111" t="s">
        <v>11</v>
      </c>
      <c r="E15" s="109">
        <v>193</v>
      </c>
      <c r="F15" s="110">
        <v>0.1</v>
      </c>
      <c r="G15" s="111" t="s">
        <v>11</v>
      </c>
      <c r="H15" s="110">
        <v>5.6</v>
      </c>
      <c r="I15" s="110">
        <v>0.3</v>
      </c>
      <c r="L15" s="160"/>
    </row>
    <row r="16" spans="1:12" ht="15" customHeight="1">
      <c r="A16" s="108" t="s">
        <v>113</v>
      </c>
      <c r="B16" s="109">
        <v>482</v>
      </c>
      <c r="C16" s="110">
        <v>3.2</v>
      </c>
      <c r="D16" s="111" t="s">
        <v>11</v>
      </c>
      <c r="E16" s="109">
        <v>3331</v>
      </c>
      <c r="F16" s="110">
        <v>1.1000000000000001</v>
      </c>
      <c r="G16" s="111" t="s">
        <v>11</v>
      </c>
      <c r="H16" s="110">
        <v>2.8</v>
      </c>
      <c r="I16" s="110">
        <v>2.1</v>
      </c>
      <c r="L16" s="160"/>
    </row>
    <row r="17" spans="1:12" ht="15" customHeight="1">
      <c r="A17" s="108" t="s">
        <v>87</v>
      </c>
      <c r="B17" s="109">
        <v>822</v>
      </c>
      <c r="C17" s="110">
        <v>7.3</v>
      </c>
      <c r="D17" s="111" t="s">
        <v>11</v>
      </c>
      <c r="E17" s="109">
        <v>5556</v>
      </c>
      <c r="F17" s="110">
        <v>1.6</v>
      </c>
      <c r="G17" s="111" t="s">
        <v>11</v>
      </c>
      <c r="H17" s="110">
        <v>4.5999999999999996</v>
      </c>
      <c r="I17" s="110">
        <v>5.7</v>
      </c>
      <c r="L17" s="160"/>
    </row>
    <row r="18" spans="1:12" ht="14.25" customHeight="1">
      <c r="A18" s="108" t="s">
        <v>88</v>
      </c>
      <c r="B18" s="109">
        <v>1363</v>
      </c>
      <c r="C18" s="110">
        <v>15.1</v>
      </c>
      <c r="D18" s="111" t="s">
        <v>11</v>
      </c>
      <c r="E18" s="109">
        <v>10503</v>
      </c>
      <c r="F18" s="110">
        <v>3.3</v>
      </c>
      <c r="G18" s="111" t="s">
        <v>11</v>
      </c>
      <c r="H18" s="110">
        <v>4.5999999999999996</v>
      </c>
      <c r="I18" s="110">
        <v>11.8</v>
      </c>
      <c r="L18" s="160"/>
    </row>
    <row r="19" spans="1:12" ht="15" customHeight="1">
      <c r="A19" s="108" t="s">
        <v>89</v>
      </c>
      <c r="B19" s="109">
        <v>1664</v>
      </c>
      <c r="C19" s="110">
        <v>19.600000000000001</v>
      </c>
      <c r="D19" s="111" t="s">
        <v>11</v>
      </c>
      <c r="E19" s="109">
        <v>13588</v>
      </c>
      <c r="F19" s="110">
        <v>4.4000000000000004</v>
      </c>
      <c r="G19" s="111" t="s">
        <v>11</v>
      </c>
      <c r="H19" s="110">
        <v>4.5</v>
      </c>
      <c r="I19" s="110">
        <v>15.3</v>
      </c>
      <c r="L19" s="160"/>
    </row>
    <row r="20" spans="1:12" ht="15" customHeight="1">
      <c r="A20" s="108" t="s">
        <v>114</v>
      </c>
      <c r="B20" s="109">
        <v>437</v>
      </c>
      <c r="C20" s="110">
        <v>7.9</v>
      </c>
      <c r="D20" s="111" t="s">
        <v>11</v>
      </c>
      <c r="E20" s="109">
        <v>9293</v>
      </c>
      <c r="F20" s="110">
        <v>3.3</v>
      </c>
      <c r="G20" s="111" t="s">
        <v>11</v>
      </c>
      <c r="H20" s="110">
        <v>2.4</v>
      </c>
      <c r="I20" s="110">
        <v>4.5</v>
      </c>
      <c r="L20" s="160"/>
    </row>
    <row r="21" spans="1:12" ht="15" customHeight="1">
      <c r="A21" s="108" t="s">
        <v>115</v>
      </c>
      <c r="B21" s="109">
        <v>92</v>
      </c>
      <c r="C21" s="110">
        <v>2.5</v>
      </c>
      <c r="D21" s="111" t="s">
        <v>11</v>
      </c>
      <c r="E21" s="109">
        <v>6086</v>
      </c>
      <c r="F21" s="110">
        <v>1.6</v>
      </c>
      <c r="G21" s="111" t="s">
        <v>11</v>
      </c>
      <c r="H21" s="110">
        <v>1.6</v>
      </c>
      <c r="I21" s="110">
        <v>0.9</v>
      </c>
      <c r="L21" s="160"/>
    </row>
    <row r="22" spans="1:12" ht="15" customHeight="1">
      <c r="A22" s="112" t="s">
        <v>116</v>
      </c>
      <c r="B22" s="113">
        <v>4933</v>
      </c>
      <c r="C22" s="114">
        <v>6.2</v>
      </c>
      <c r="D22" s="115" t="s">
        <v>11</v>
      </c>
      <c r="E22" s="113">
        <v>48574</v>
      </c>
      <c r="F22" s="114">
        <v>2.1</v>
      </c>
      <c r="G22" s="115" t="s">
        <v>11</v>
      </c>
      <c r="H22" s="114">
        <v>3</v>
      </c>
      <c r="I22" s="114">
        <v>4.0999999999999996</v>
      </c>
      <c r="L22" s="160"/>
    </row>
    <row r="23" spans="1:12" ht="15" customHeight="1" thickBot="1">
      <c r="A23" s="116" t="s">
        <v>117</v>
      </c>
      <c r="B23" s="117" t="s">
        <v>72</v>
      </c>
      <c r="C23" s="118">
        <v>7.6</v>
      </c>
      <c r="D23" s="119" t="s">
        <v>11</v>
      </c>
      <c r="E23" s="117" t="s">
        <v>72</v>
      </c>
      <c r="F23" s="118">
        <v>2</v>
      </c>
      <c r="G23" s="119" t="s">
        <v>11</v>
      </c>
      <c r="H23" s="118">
        <v>3.8</v>
      </c>
      <c r="I23" s="118">
        <v>5.6</v>
      </c>
      <c r="L23" s="160"/>
    </row>
    <row r="24" spans="1:12" ht="15" customHeight="1">
      <c r="B24" s="671" t="s">
        <v>242</v>
      </c>
      <c r="C24" s="671"/>
      <c r="D24" s="671"/>
      <c r="E24" s="671"/>
      <c r="F24" s="671"/>
      <c r="G24" s="671"/>
      <c r="H24" s="671"/>
      <c r="I24" s="671"/>
      <c r="L24" s="160"/>
    </row>
    <row r="25" spans="1:12" ht="15" customHeight="1">
      <c r="A25" s="108" t="s">
        <v>112</v>
      </c>
      <c r="B25" s="109">
        <v>116</v>
      </c>
      <c r="C25" s="110">
        <v>0.3</v>
      </c>
      <c r="D25" s="111" t="s">
        <v>11</v>
      </c>
      <c r="E25" s="109">
        <v>325</v>
      </c>
      <c r="F25" s="110">
        <v>0.1</v>
      </c>
      <c r="G25" s="111" t="s">
        <v>11</v>
      </c>
      <c r="H25" s="110">
        <v>5.6</v>
      </c>
      <c r="I25" s="110">
        <v>0.3</v>
      </c>
      <c r="L25" s="160"/>
    </row>
    <row r="26" spans="1:12" ht="15" customHeight="1">
      <c r="A26" s="108" t="s">
        <v>113</v>
      </c>
      <c r="B26" s="109">
        <v>950</v>
      </c>
      <c r="C26" s="110">
        <v>3.1</v>
      </c>
      <c r="D26" s="111" t="s">
        <v>11</v>
      </c>
      <c r="E26" s="109">
        <v>6849</v>
      </c>
      <c r="F26" s="110">
        <v>1.1000000000000001</v>
      </c>
      <c r="G26" s="111" t="s">
        <v>11</v>
      </c>
      <c r="H26" s="110">
        <v>2.7</v>
      </c>
      <c r="I26" s="110">
        <v>1.9</v>
      </c>
      <c r="L26" s="160"/>
    </row>
    <row r="27" spans="1:12" ht="15" customHeight="1">
      <c r="A27" s="108" t="s">
        <v>87</v>
      </c>
      <c r="B27" s="109">
        <v>1705</v>
      </c>
      <c r="C27" s="110">
        <v>7.5</v>
      </c>
      <c r="D27" s="111" t="s">
        <v>11</v>
      </c>
      <c r="E27" s="109">
        <v>13885</v>
      </c>
      <c r="F27" s="110">
        <v>2</v>
      </c>
      <c r="G27" s="111" t="s">
        <v>11</v>
      </c>
      <c r="H27" s="110">
        <v>3.8</v>
      </c>
      <c r="I27" s="110">
        <v>5.5</v>
      </c>
      <c r="L27" s="160"/>
    </row>
    <row r="28" spans="1:12" ht="15" customHeight="1">
      <c r="A28" s="108" t="s">
        <v>88</v>
      </c>
      <c r="B28" s="109">
        <v>2982</v>
      </c>
      <c r="C28" s="110">
        <v>17</v>
      </c>
      <c r="D28" s="111" t="s">
        <v>11</v>
      </c>
      <c r="E28" s="109">
        <v>24915</v>
      </c>
      <c r="F28" s="110">
        <v>4</v>
      </c>
      <c r="G28" s="111" t="s">
        <v>11</v>
      </c>
      <c r="H28" s="110">
        <v>4.3</v>
      </c>
      <c r="I28" s="110">
        <v>13</v>
      </c>
      <c r="L28" s="160"/>
    </row>
    <row r="29" spans="1:12" ht="15" customHeight="1">
      <c r="A29" s="108" t="s">
        <v>89</v>
      </c>
      <c r="B29" s="109">
        <v>3795</v>
      </c>
      <c r="C29" s="110">
        <v>23.6</v>
      </c>
      <c r="D29" s="111" t="s">
        <v>11</v>
      </c>
      <c r="E29" s="109">
        <v>29303</v>
      </c>
      <c r="F29" s="110">
        <v>4.8</v>
      </c>
      <c r="G29" s="111" t="s">
        <v>11</v>
      </c>
      <c r="H29" s="110">
        <v>4.9000000000000004</v>
      </c>
      <c r="I29" s="110">
        <v>18.8</v>
      </c>
      <c r="L29" s="160"/>
    </row>
    <row r="30" spans="1:12" ht="15" customHeight="1">
      <c r="A30" s="108" t="s">
        <v>114</v>
      </c>
      <c r="B30" s="109">
        <v>1433</v>
      </c>
      <c r="C30" s="110">
        <v>13.6</v>
      </c>
      <c r="D30" s="111" t="s">
        <v>11</v>
      </c>
      <c r="E30" s="109">
        <v>22566</v>
      </c>
      <c r="F30" s="110">
        <v>4.0999999999999996</v>
      </c>
      <c r="G30" s="111" t="s">
        <v>11</v>
      </c>
      <c r="H30" s="110">
        <v>3.3</v>
      </c>
      <c r="I30" s="110">
        <v>9.4</v>
      </c>
      <c r="L30" s="160"/>
    </row>
    <row r="31" spans="1:12" ht="15" customHeight="1">
      <c r="A31" s="108" t="s">
        <v>115</v>
      </c>
      <c r="B31" s="109">
        <v>267</v>
      </c>
      <c r="C31" s="110">
        <v>3.9</v>
      </c>
      <c r="D31" s="111" t="s">
        <v>11</v>
      </c>
      <c r="E31" s="109">
        <v>15693</v>
      </c>
      <c r="F31" s="110">
        <v>2.2000000000000002</v>
      </c>
      <c r="G31" s="111" t="s">
        <v>11</v>
      </c>
      <c r="H31" s="110">
        <v>1.8</v>
      </c>
      <c r="I31" s="110">
        <v>1.8</v>
      </c>
      <c r="L31" s="160"/>
    </row>
    <row r="32" spans="1:12" ht="15" customHeight="1">
      <c r="A32" s="112" t="s">
        <v>116</v>
      </c>
      <c r="B32" s="113">
        <v>11254</v>
      </c>
      <c r="C32" s="114">
        <v>7</v>
      </c>
      <c r="D32" s="115" t="s">
        <v>11</v>
      </c>
      <c r="E32" s="113">
        <v>113599</v>
      </c>
      <c r="F32" s="114">
        <v>2.4</v>
      </c>
      <c r="G32" s="115" t="s">
        <v>11</v>
      </c>
      <c r="H32" s="114">
        <v>2.9</v>
      </c>
      <c r="I32" s="114">
        <v>4.5999999999999996</v>
      </c>
      <c r="L32" s="160"/>
    </row>
    <row r="33" spans="1:12" ht="15" customHeight="1" thickBot="1">
      <c r="A33" s="116" t="s">
        <v>117</v>
      </c>
      <c r="B33" s="117" t="s">
        <v>72</v>
      </c>
      <c r="C33" s="118">
        <v>9.1</v>
      </c>
      <c r="D33" s="119" t="s">
        <v>11</v>
      </c>
      <c r="E33" s="117" t="s">
        <v>72</v>
      </c>
      <c r="F33" s="118">
        <v>2.4</v>
      </c>
      <c r="G33" s="119" t="s">
        <v>11</v>
      </c>
      <c r="H33" s="118">
        <v>3.9</v>
      </c>
      <c r="I33" s="118">
        <v>6.8</v>
      </c>
      <c r="L33" s="160"/>
    </row>
    <row r="34" spans="1:12" s="121" customFormat="1" ht="15" customHeight="1">
      <c r="A34" s="120" t="s">
        <v>499</v>
      </c>
      <c r="B34" s="67"/>
      <c r="C34" s="67"/>
      <c r="D34" s="67"/>
      <c r="E34" s="67"/>
      <c r="I34" s="122"/>
    </row>
    <row r="35" spans="1:12" s="121" customFormat="1" ht="24" customHeight="1">
      <c r="A35" s="667" t="s">
        <v>246</v>
      </c>
      <c r="B35" s="667"/>
      <c r="C35" s="667"/>
      <c r="D35" s="667"/>
      <c r="E35" s="667"/>
      <c r="F35" s="667"/>
      <c r="G35" s="667"/>
      <c r="H35" s="667"/>
      <c r="I35" s="667"/>
    </row>
    <row r="36" spans="1:12" s="121" customFormat="1" ht="14.45" customHeight="1">
      <c r="A36" s="44" t="s">
        <v>192</v>
      </c>
      <c r="B36" s="67"/>
      <c r="C36" s="67"/>
      <c r="D36" s="67"/>
      <c r="E36" s="67"/>
    </row>
    <row r="37" spans="1:12" s="121" customFormat="1" ht="15" customHeight="1">
      <c r="A37" s="120" t="s">
        <v>500</v>
      </c>
      <c r="E37" s="67"/>
    </row>
    <row r="38" spans="1:12" s="121" customFormat="1" ht="15" customHeight="1">
      <c r="A38" s="44" t="s">
        <v>501</v>
      </c>
      <c r="E38" s="67"/>
    </row>
    <row r="39" spans="1:12" s="121" customFormat="1" ht="15" customHeight="1">
      <c r="A39" s="44" t="s">
        <v>502</v>
      </c>
    </row>
    <row r="40" spans="1:12" s="121" customFormat="1" ht="15" customHeight="1">
      <c r="A40" s="44" t="s">
        <v>503</v>
      </c>
    </row>
    <row r="41" spans="1:12" s="121" customFormat="1" ht="15" customHeight="1">
      <c r="A41" s="44" t="s">
        <v>504</v>
      </c>
    </row>
    <row r="42" spans="1:12" s="121" customFormat="1" ht="15" customHeight="1">
      <c r="A42" s="44" t="s">
        <v>505</v>
      </c>
    </row>
    <row r="43" spans="1:12" s="121" customFormat="1" ht="15" customHeight="1">
      <c r="A43" s="123" t="s">
        <v>7</v>
      </c>
    </row>
    <row r="44" spans="1:12" s="121" customFormat="1" ht="15" customHeight="1">
      <c r="A44" s="120" t="s">
        <v>384</v>
      </c>
    </row>
    <row r="45" spans="1:12" s="121" customFormat="1" ht="15" customHeight="1">
      <c r="A45" s="120" t="s">
        <v>118</v>
      </c>
    </row>
    <row r="46" spans="1:12" s="121" customFormat="1" ht="15" customHeight="1">
      <c r="A46" s="123" t="s">
        <v>119</v>
      </c>
    </row>
    <row r="48" spans="1:12" ht="15" customHeight="1">
      <c r="A48" s="486" t="s">
        <v>383</v>
      </c>
    </row>
  </sheetData>
  <mergeCells count="8">
    <mergeCell ref="B24:I24"/>
    <mergeCell ref="A35:I35"/>
    <mergeCell ref="A1:I1"/>
    <mergeCell ref="B2:C2"/>
    <mergeCell ref="E2:F2"/>
    <mergeCell ref="H2:I2"/>
    <mergeCell ref="B4:I4"/>
    <mergeCell ref="B14:I14"/>
  </mergeCells>
  <hyperlinks>
    <hyperlink ref="A48" location="Contents!A1" display="Link to Contents"/>
  </hyperlinks>
  <pageMargins left="0.7" right="0.7" top="0.75" bottom="0.75" header="0.3" footer="0.3"/>
  <pageSetup paperSize="9" scale="9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53"/>
  <sheetViews>
    <sheetView zoomScaleNormal="100" workbookViewId="0">
      <selection sqref="A1:I1"/>
    </sheetView>
  </sheetViews>
  <sheetFormatPr defaultRowHeight="15"/>
  <cols>
    <col min="1" max="1" width="15.28515625" style="257" customWidth="1"/>
    <col min="2" max="3" width="10.7109375" style="257" customWidth="1"/>
    <col min="4" max="4" width="2.7109375" style="257" customWidth="1"/>
    <col min="5" max="6" width="10.7109375" style="257" customWidth="1"/>
    <col min="7" max="7" width="2.7109375" style="257" customWidth="1"/>
    <col min="8" max="18" width="10.7109375" style="257" customWidth="1"/>
    <col min="19" max="256" width="9.140625" style="257"/>
    <col min="257" max="257" width="15.28515625" style="257" customWidth="1"/>
    <col min="258" max="259" width="10.7109375" style="257" customWidth="1"/>
    <col min="260" max="260" width="2.7109375" style="257" customWidth="1"/>
    <col min="261" max="262" width="10.7109375" style="257" customWidth="1"/>
    <col min="263" max="263" width="2.7109375" style="257" customWidth="1"/>
    <col min="264" max="274" width="10.7109375" style="257" customWidth="1"/>
    <col min="275" max="512" width="9.140625" style="257"/>
    <col min="513" max="513" width="15.28515625" style="257" customWidth="1"/>
    <col min="514" max="515" width="10.7109375" style="257" customWidth="1"/>
    <col min="516" max="516" width="2.7109375" style="257" customWidth="1"/>
    <col min="517" max="518" width="10.7109375" style="257" customWidth="1"/>
    <col min="519" max="519" width="2.7109375" style="257" customWidth="1"/>
    <col min="520" max="530" width="10.7109375" style="257" customWidth="1"/>
    <col min="531" max="768" width="9.140625" style="257"/>
    <col min="769" max="769" width="15.28515625" style="257" customWidth="1"/>
    <col min="770" max="771" width="10.7109375" style="257" customWidth="1"/>
    <col min="772" max="772" width="2.7109375" style="257" customWidth="1"/>
    <col min="773" max="774" width="10.7109375" style="257" customWidth="1"/>
    <col min="775" max="775" width="2.7109375" style="257" customWidth="1"/>
    <col min="776" max="786" width="10.7109375" style="257" customWidth="1"/>
    <col min="787" max="1024" width="9.140625" style="257"/>
    <col min="1025" max="1025" width="15.28515625" style="257" customWidth="1"/>
    <col min="1026" max="1027" width="10.7109375" style="257" customWidth="1"/>
    <col min="1028" max="1028" width="2.7109375" style="257" customWidth="1"/>
    <col min="1029" max="1030" width="10.7109375" style="257" customWidth="1"/>
    <col min="1031" max="1031" width="2.7109375" style="257" customWidth="1"/>
    <col min="1032" max="1042" width="10.7109375" style="257" customWidth="1"/>
    <col min="1043" max="1280" width="9.140625" style="257"/>
    <col min="1281" max="1281" width="15.28515625" style="257" customWidth="1"/>
    <col min="1282" max="1283" width="10.7109375" style="257" customWidth="1"/>
    <col min="1284" max="1284" width="2.7109375" style="257" customWidth="1"/>
    <col min="1285" max="1286" width="10.7109375" style="257" customWidth="1"/>
    <col min="1287" max="1287" width="2.7109375" style="257" customWidth="1"/>
    <col min="1288" max="1298" width="10.7109375" style="257" customWidth="1"/>
    <col min="1299" max="1536" width="9.140625" style="257"/>
    <col min="1537" max="1537" width="15.28515625" style="257" customWidth="1"/>
    <col min="1538" max="1539" width="10.7109375" style="257" customWidth="1"/>
    <col min="1540" max="1540" width="2.7109375" style="257" customWidth="1"/>
    <col min="1541" max="1542" width="10.7109375" style="257" customWidth="1"/>
    <col min="1543" max="1543" width="2.7109375" style="257" customWidth="1"/>
    <col min="1544" max="1554" width="10.7109375" style="257" customWidth="1"/>
    <col min="1555" max="1792" width="9.140625" style="257"/>
    <col min="1793" max="1793" width="15.28515625" style="257" customWidth="1"/>
    <col min="1794" max="1795" width="10.7109375" style="257" customWidth="1"/>
    <col min="1796" max="1796" width="2.7109375" style="257" customWidth="1"/>
    <col min="1797" max="1798" width="10.7109375" style="257" customWidth="1"/>
    <col min="1799" max="1799" width="2.7109375" style="257" customWidth="1"/>
    <col min="1800" max="1810" width="10.7109375" style="257" customWidth="1"/>
    <col min="1811" max="2048" width="9.140625" style="257"/>
    <col min="2049" max="2049" width="15.28515625" style="257" customWidth="1"/>
    <col min="2050" max="2051" width="10.7109375" style="257" customWidth="1"/>
    <col min="2052" max="2052" width="2.7109375" style="257" customWidth="1"/>
    <col min="2053" max="2054" width="10.7109375" style="257" customWidth="1"/>
    <col min="2055" max="2055" width="2.7109375" style="257" customWidth="1"/>
    <col min="2056" max="2066" width="10.7109375" style="257" customWidth="1"/>
    <col min="2067" max="2304" width="9.140625" style="257"/>
    <col min="2305" max="2305" width="15.28515625" style="257" customWidth="1"/>
    <col min="2306" max="2307" width="10.7109375" style="257" customWidth="1"/>
    <col min="2308" max="2308" width="2.7109375" style="257" customWidth="1"/>
    <col min="2309" max="2310" width="10.7109375" style="257" customWidth="1"/>
    <col min="2311" max="2311" width="2.7109375" style="257" customWidth="1"/>
    <col min="2312" max="2322" width="10.7109375" style="257" customWidth="1"/>
    <col min="2323" max="2560" width="9.140625" style="257"/>
    <col min="2561" max="2561" width="15.28515625" style="257" customWidth="1"/>
    <col min="2562" max="2563" width="10.7109375" style="257" customWidth="1"/>
    <col min="2564" max="2564" width="2.7109375" style="257" customWidth="1"/>
    <col min="2565" max="2566" width="10.7109375" style="257" customWidth="1"/>
    <col min="2567" max="2567" width="2.7109375" style="257" customWidth="1"/>
    <col min="2568" max="2578" width="10.7109375" style="257" customWidth="1"/>
    <col min="2579" max="2816" width="9.140625" style="257"/>
    <col min="2817" max="2817" width="15.28515625" style="257" customWidth="1"/>
    <col min="2818" max="2819" width="10.7109375" style="257" customWidth="1"/>
    <col min="2820" max="2820" width="2.7109375" style="257" customWidth="1"/>
    <col min="2821" max="2822" width="10.7109375" style="257" customWidth="1"/>
    <col min="2823" max="2823" width="2.7109375" style="257" customWidth="1"/>
    <col min="2824" max="2834" width="10.7109375" style="257" customWidth="1"/>
    <col min="2835" max="3072" width="9.140625" style="257"/>
    <col min="3073" max="3073" width="15.28515625" style="257" customWidth="1"/>
    <col min="3074" max="3075" width="10.7109375" style="257" customWidth="1"/>
    <col min="3076" max="3076" width="2.7109375" style="257" customWidth="1"/>
    <col min="3077" max="3078" width="10.7109375" style="257" customWidth="1"/>
    <col min="3079" max="3079" width="2.7109375" style="257" customWidth="1"/>
    <col min="3080" max="3090" width="10.7109375" style="257" customWidth="1"/>
    <col min="3091" max="3328" width="9.140625" style="257"/>
    <col min="3329" max="3329" width="15.28515625" style="257" customWidth="1"/>
    <col min="3330" max="3331" width="10.7109375" style="257" customWidth="1"/>
    <col min="3332" max="3332" width="2.7109375" style="257" customWidth="1"/>
    <col min="3333" max="3334" width="10.7109375" style="257" customWidth="1"/>
    <col min="3335" max="3335" width="2.7109375" style="257" customWidth="1"/>
    <col min="3336" max="3346" width="10.7109375" style="257" customWidth="1"/>
    <col min="3347" max="3584" width="9.140625" style="257"/>
    <col min="3585" max="3585" width="15.28515625" style="257" customWidth="1"/>
    <col min="3586" max="3587" width="10.7109375" style="257" customWidth="1"/>
    <col min="3588" max="3588" width="2.7109375" style="257" customWidth="1"/>
    <col min="3589" max="3590" width="10.7109375" style="257" customWidth="1"/>
    <col min="3591" max="3591" width="2.7109375" style="257" customWidth="1"/>
    <col min="3592" max="3602" width="10.7109375" style="257" customWidth="1"/>
    <col min="3603" max="3840" width="9.140625" style="257"/>
    <col min="3841" max="3841" width="15.28515625" style="257" customWidth="1"/>
    <col min="3842" max="3843" width="10.7109375" style="257" customWidth="1"/>
    <col min="3844" max="3844" width="2.7109375" style="257" customWidth="1"/>
    <col min="3845" max="3846" width="10.7109375" style="257" customWidth="1"/>
    <col min="3847" max="3847" width="2.7109375" style="257" customWidth="1"/>
    <col min="3848" max="3858" width="10.7109375" style="257" customWidth="1"/>
    <col min="3859" max="4096" width="9.140625" style="257"/>
    <col min="4097" max="4097" width="15.28515625" style="257" customWidth="1"/>
    <col min="4098" max="4099" width="10.7109375" style="257" customWidth="1"/>
    <col min="4100" max="4100" width="2.7109375" style="257" customWidth="1"/>
    <col min="4101" max="4102" width="10.7109375" style="257" customWidth="1"/>
    <col min="4103" max="4103" width="2.7109375" style="257" customWidth="1"/>
    <col min="4104" max="4114" width="10.7109375" style="257" customWidth="1"/>
    <col min="4115" max="4352" width="9.140625" style="257"/>
    <col min="4353" max="4353" width="15.28515625" style="257" customWidth="1"/>
    <col min="4354" max="4355" width="10.7109375" style="257" customWidth="1"/>
    <col min="4356" max="4356" width="2.7109375" style="257" customWidth="1"/>
    <col min="4357" max="4358" width="10.7109375" style="257" customWidth="1"/>
    <col min="4359" max="4359" width="2.7109375" style="257" customWidth="1"/>
    <col min="4360" max="4370" width="10.7109375" style="257" customWidth="1"/>
    <col min="4371" max="4608" width="9.140625" style="257"/>
    <col min="4609" max="4609" width="15.28515625" style="257" customWidth="1"/>
    <col min="4610" max="4611" width="10.7109375" style="257" customWidth="1"/>
    <col min="4612" max="4612" width="2.7109375" style="257" customWidth="1"/>
    <col min="4613" max="4614" width="10.7109375" style="257" customWidth="1"/>
    <col min="4615" max="4615" width="2.7109375" style="257" customWidth="1"/>
    <col min="4616" max="4626" width="10.7109375" style="257" customWidth="1"/>
    <col min="4627" max="4864" width="9.140625" style="257"/>
    <col min="4865" max="4865" width="15.28515625" style="257" customWidth="1"/>
    <col min="4866" max="4867" width="10.7109375" style="257" customWidth="1"/>
    <col min="4868" max="4868" width="2.7109375" style="257" customWidth="1"/>
    <col min="4869" max="4870" width="10.7109375" style="257" customWidth="1"/>
    <col min="4871" max="4871" width="2.7109375" style="257" customWidth="1"/>
    <col min="4872" max="4882" width="10.7109375" style="257" customWidth="1"/>
    <col min="4883" max="5120" width="9.140625" style="257"/>
    <col min="5121" max="5121" width="15.28515625" style="257" customWidth="1"/>
    <col min="5122" max="5123" width="10.7109375" style="257" customWidth="1"/>
    <col min="5124" max="5124" width="2.7109375" style="257" customWidth="1"/>
    <col min="5125" max="5126" width="10.7109375" style="257" customWidth="1"/>
    <col min="5127" max="5127" width="2.7109375" style="257" customWidth="1"/>
    <col min="5128" max="5138" width="10.7109375" style="257" customWidth="1"/>
    <col min="5139" max="5376" width="9.140625" style="257"/>
    <col min="5377" max="5377" width="15.28515625" style="257" customWidth="1"/>
    <col min="5378" max="5379" width="10.7109375" style="257" customWidth="1"/>
    <col min="5380" max="5380" width="2.7109375" style="257" customWidth="1"/>
    <col min="5381" max="5382" width="10.7109375" style="257" customWidth="1"/>
    <col min="5383" max="5383" width="2.7109375" style="257" customWidth="1"/>
    <col min="5384" max="5394" width="10.7109375" style="257" customWidth="1"/>
    <col min="5395" max="5632" width="9.140625" style="257"/>
    <col min="5633" max="5633" width="15.28515625" style="257" customWidth="1"/>
    <col min="5634" max="5635" width="10.7109375" style="257" customWidth="1"/>
    <col min="5636" max="5636" width="2.7109375" style="257" customWidth="1"/>
    <col min="5637" max="5638" width="10.7109375" style="257" customWidth="1"/>
    <col min="5639" max="5639" width="2.7109375" style="257" customWidth="1"/>
    <col min="5640" max="5650" width="10.7109375" style="257" customWidth="1"/>
    <col min="5651" max="5888" width="9.140625" style="257"/>
    <col min="5889" max="5889" width="15.28515625" style="257" customWidth="1"/>
    <col min="5890" max="5891" width="10.7109375" style="257" customWidth="1"/>
    <col min="5892" max="5892" width="2.7109375" style="257" customWidth="1"/>
    <col min="5893" max="5894" width="10.7109375" style="257" customWidth="1"/>
    <col min="5895" max="5895" width="2.7109375" style="257" customWidth="1"/>
    <col min="5896" max="5906" width="10.7109375" style="257" customWidth="1"/>
    <col min="5907" max="6144" width="9.140625" style="257"/>
    <col min="6145" max="6145" width="15.28515625" style="257" customWidth="1"/>
    <col min="6146" max="6147" width="10.7109375" style="257" customWidth="1"/>
    <col min="6148" max="6148" width="2.7109375" style="257" customWidth="1"/>
    <col min="6149" max="6150" width="10.7109375" style="257" customWidth="1"/>
    <col min="6151" max="6151" width="2.7109375" style="257" customWidth="1"/>
    <col min="6152" max="6162" width="10.7109375" style="257" customWidth="1"/>
    <col min="6163" max="6400" width="9.140625" style="257"/>
    <col min="6401" max="6401" width="15.28515625" style="257" customWidth="1"/>
    <col min="6402" max="6403" width="10.7109375" style="257" customWidth="1"/>
    <col min="6404" max="6404" width="2.7109375" style="257" customWidth="1"/>
    <col min="6405" max="6406" width="10.7109375" style="257" customWidth="1"/>
    <col min="6407" max="6407" width="2.7109375" style="257" customWidth="1"/>
    <col min="6408" max="6418" width="10.7109375" style="257" customWidth="1"/>
    <col min="6419" max="6656" width="9.140625" style="257"/>
    <col min="6657" max="6657" width="15.28515625" style="257" customWidth="1"/>
    <col min="6658" max="6659" width="10.7109375" style="257" customWidth="1"/>
    <col min="6660" max="6660" width="2.7109375" style="257" customWidth="1"/>
    <col min="6661" max="6662" width="10.7109375" style="257" customWidth="1"/>
    <col min="6663" max="6663" width="2.7109375" style="257" customWidth="1"/>
    <col min="6664" max="6674" width="10.7109375" style="257" customWidth="1"/>
    <col min="6675" max="6912" width="9.140625" style="257"/>
    <col min="6913" max="6913" width="15.28515625" style="257" customWidth="1"/>
    <col min="6914" max="6915" width="10.7109375" style="257" customWidth="1"/>
    <col min="6916" max="6916" width="2.7109375" style="257" customWidth="1"/>
    <col min="6917" max="6918" width="10.7109375" style="257" customWidth="1"/>
    <col min="6919" max="6919" width="2.7109375" style="257" customWidth="1"/>
    <col min="6920" max="6930" width="10.7109375" style="257" customWidth="1"/>
    <col min="6931" max="7168" width="9.140625" style="257"/>
    <col min="7169" max="7169" width="15.28515625" style="257" customWidth="1"/>
    <col min="7170" max="7171" width="10.7109375" style="257" customWidth="1"/>
    <col min="7172" max="7172" width="2.7109375" style="257" customWidth="1"/>
    <col min="7173" max="7174" width="10.7109375" style="257" customWidth="1"/>
    <col min="7175" max="7175" width="2.7109375" style="257" customWidth="1"/>
    <col min="7176" max="7186" width="10.7109375" style="257" customWidth="1"/>
    <col min="7187" max="7424" width="9.140625" style="257"/>
    <col min="7425" max="7425" width="15.28515625" style="257" customWidth="1"/>
    <col min="7426" max="7427" width="10.7109375" style="257" customWidth="1"/>
    <col min="7428" max="7428" width="2.7109375" style="257" customWidth="1"/>
    <col min="7429" max="7430" width="10.7109375" style="257" customWidth="1"/>
    <col min="7431" max="7431" width="2.7109375" style="257" customWidth="1"/>
    <col min="7432" max="7442" width="10.7109375" style="257" customWidth="1"/>
    <col min="7443" max="7680" width="9.140625" style="257"/>
    <col min="7681" max="7681" width="15.28515625" style="257" customWidth="1"/>
    <col min="7682" max="7683" width="10.7109375" style="257" customWidth="1"/>
    <col min="7684" max="7684" width="2.7109375" style="257" customWidth="1"/>
    <col min="7685" max="7686" width="10.7109375" style="257" customWidth="1"/>
    <col min="7687" max="7687" width="2.7109375" style="257" customWidth="1"/>
    <col min="7688" max="7698" width="10.7109375" style="257" customWidth="1"/>
    <col min="7699" max="7936" width="9.140625" style="257"/>
    <col min="7937" max="7937" width="15.28515625" style="257" customWidth="1"/>
    <col min="7938" max="7939" width="10.7109375" style="257" customWidth="1"/>
    <col min="7940" max="7940" width="2.7109375" style="257" customWidth="1"/>
    <col min="7941" max="7942" width="10.7109375" style="257" customWidth="1"/>
    <col min="7943" max="7943" width="2.7109375" style="257" customWidth="1"/>
    <col min="7944" max="7954" width="10.7109375" style="257" customWidth="1"/>
    <col min="7955" max="8192" width="9.140625" style="257"/>
    <col min="8193" max="8193" width="15.28515625" style="257" customWidth="1"/>
    <col min="8194" max="8195" width="10.7109375" style="257" customWidth="1"/>
    <col min="8196" max="8196" width="2.7109375" style="257" customWidth="1"/>
    <col min="8197" max="8198" width="10.7109375" style="257" customWidth="1"/>
    <col min="8199" max="8199" width="2.7109375" style="257" customWidth="1"/>
    <col min="8200" max="8210" width="10.7109375" style="257" customWidth="1"/>
    <col min="8211" max="8448" width="9.140625" style="257"/>
    <col min="8449" max="8449" width="15.28515625" style="257" customWidth="1"/>
    <col min="8450" max="8451" width="10.7109375" style="257" customWidth="1"/>
    <col min="8452" max="8452" width="2.7109375" style="257" customWidth="1"/>
    <col min="8453" max="8454" width="10.7109375" style="257" customWidth="1"/>
    <col min="8455" max="8455" width="2.7109375" style="257" customWidth="1"/>
    <col min="8456" max="8466" width="10.7109375" style="257" customWidth="1"/>
    <col min="8467" max="8704" width="9.140625" style="257"/>
    <col min="8705" max="8705" width="15.28515625" style="257" customWidth="1"/>
    <col min="8706" max="8707" width="10.7109375" style="257" customWidth="1"/>
    <col min="8708" max="8708" width="2.7109375" style="257" customWidth="1"/>
    <col min="8709" max="8710" width="10.7109375" style="257" customWidth="1"/>
    <col min="8711" max="8711" width="2.7109375" style="257" customWidth="1"/>
    <col min="8712" max="8722" width="10.7109375" style="257" customWidth="1"/>
    <col min="8723" max="8960" width="9.140625" style="257"/>
    <col min="8961" max="8961" width="15.28515625" style="257" customWidth="1"/>
    <col min="8962" max="8963" width="10.7109375" style="257" customWidth="1"/>
    <col min="8964" max="8964" width="2.7109375" style="257" customWidth="1"/>
    <col min="8965" max="8966" width="10.7109375" style="257" customWidth="1"/>
    <col min="8967" max="8967" width="2.7109375" style="257" customWidth="1"/>
    <col min="8968" max="8978" width="10.7109375" style="257" customWidth="1"/>
    <col min="8979" max="9216" width="9.140625" style="257"/>
    <col min="9217" max="9217" width="15.28515625" style="257" customWidth="1"/>
    <col min="9218" max="9219" width="10.7109375" style="257" customWidth="1"/>
    <col min="9220" max="9220" width="2.7109375" style="257" customWidth="1"/>
    <col min="9221" max="9222" width="10.7109375" style="257" customWidth="1"/>
    <col min="9223" max="9223" width="2.7109375" style="257" customWidth="1"/>
    <col min="9224" max="9234" width="10.7109375" style="257" customWidth="1"/>
    <col min="9235" max="9472" width="9.140625" style="257"/>
    <col min="9473" max="9473" width="15.28515625" style="257" customWidth="1"/>
    <col min="9474" max="9475" width="10.7109375" style="257" customWidth="1"/>
    <col min="9476" max="9476" width="2.7109375" style="257" customWidth="1"/>
    <col min="9477" max="9478" width="10.7109375" style="257" customWidth="1"/>
    <col min="9479" max="9479" width="2.7109375" style="257" customWidth="1"/>
    <col min="9480" max="9490" width="10.7109375" style="257" customWidth="1"/>
    <col min="9491" max="9728" width="9.140625" style="257"/>
    <col min="9729" max="9729" width="15.28515625" style="257" customWidth="1"/>
    <col min="9730" max="9731" width="10.7109375" style="257" customWidth="1"/>
    <col min="9732" max="9732" width="2.7109375" style="257" customWidth="1"/>
    <col min="9733" max="9734" width="10.7109375" style="257" customWidth="1"/>
    <col min="9735" max="9735" width="2.7109375" style="257" customWidth="1"/>
    <col min="9736" max="9746" width="10.7109375" style="257" customWidth="1"/>
    <col min="9747" max="9984" width="9.140625" style="257"/>
    <col min="9985" max="9985" width="15.28515625" style="257" customWidth="1"/>
    <col min="9986" max="9987" width="10.7109375" style="257" customWidth="1"/>
    <col min="9988" max="9988" width="2.7109375" style="257" customWidth="1"/>
    <col min="9989" max="9990" width="10.7109375" style="257" customWidth="1"/>
    <col min="9991" max="9991" width="2.7109375" style="257" customWidth="1"/>
    <col min="9992" max="10002" width="10.7109375" style="257" customWidth="1"/>
    <col min="10003" max="10240" width="9.140625" style="257"/>
    <col min="10241" max="10241" width="15.28515625" style="257" customWidth="1"/>
    <col min="10242" max="10243" width="10.7109375" style="257" customWidth="1"/>
    <col min="10244" max="10244" width="2.7109375" style="257" customWidth="1"/>
    <col min="10245" max="10246" width="10.7109375" style="257" customWidth="1"/>
    <col min="10247" max="10247" width="2.7109375" style="257" customWidth="1"/>
    <col min="10248" max="10258" width="10.7109375" style="257" customWidth="1"/>
    <col min="10259" max="10496" width="9.140625" style="257"/>
    <col min="10497" max="10497" width="15.28515625" style="257" customWidth="1"/>
    <col min="10498" max="10499" width="10.7109375" style="257" customWidth="1"/>
    <col min="10500" max="10500" width="2.7109375" style="257" customWidth="1"/>
    <col min="10501" max="10502" width="10.7109375" style="257" customWidth="1"/>
    <col min="10503" max="10503" width="2.7109375" style="257" customWidth="1"/>
    <col min="10504" max="10514" width="10.7109375" style="257" customWidth="1"/>
    <col min="10515" max="10752" width="9.140625" style="257"/>
    <col min="10753" max="10753" width="15.28515625" style="257" customWidth="1"/>
    <col min="10754" max="10755" width="10.7109375" style="257" customWidth="1"/>
    <col min="10756" max="10756" width="2.7109375" style="257" customWidth="1"/>
    <col min="10757" max="10758" width="10.7109375" style="257" customWidth="1"/>
    <col min="10759" max="10759" width="2.7109375" style="257" customWidth="1"/>
    <col min="10760" max="10770" width="10.7109375" style="257" customWidth="1"/>
    <col min="10771" max="11008" width="9.140625" style="257"/>
    <col min="11009" max="11009" width="15.28515625" style="257" customWidth="1"/>
    <col min="11010" max="11011" width="10.7109375" style="257" customWidth="1"/>
    <col min="11012" max="11012" width="2.7109375" style="257" customWidth="1"/>
    <col min="11013" max="11014" width="10.7109375" style="257" customWidth="1"/>
    <col min="11015" max="11015" width="2.7109375" style="257" customWidth="1"/>
    <col min="11016" max="11026" width="10.7109375" style="257" customWidth="1"/>
    <col min="11027" max="11264" width="9.140625" style="257"/>
    <col min="11265" max="11265" width="15.28515625" style="257" customWidth="1"/>
    <col min="11266" max="11267" width="10.7109375" style="257" customWidth="1"/>
    <col min="11268" max="11268" width="2.7109375" style="257" customWidth="1"/>
    <col min="11269" max="11270" width="10.7109375" style="257" customWidth="1"/>
    <col min="11271" max="11271" width="2.7109375" style="257" customWidth="1"/>
    <col min="11272" max="11282" width="10.7109375" style="257" customWidth="1"/>
    <col min="11283" max="11520" width="9.140625" style="257"/>
    <col min="11521" max="11521" width="15.28515625" style="257" customWidth="1"/>
    <col min="11522" max="11523" width="10.7109375" style="257" customWidth="1"/>
    <col min="11524" max="11524" width="2.7109375" style="257" customWidth="1"/>
    <col min="11525" max="11526" width="10.7109375" style="257" customWidth="1"/>
    <col min="11527" max="11527" width="2.7109375" style="257" customWidth="1"/>
    <col min="11528" max="11538" width="10.7109375" style="257" customWidth="1"/>
    <col min="11539" max="11776" width="9.140625" style="257"/>
    <col min="11777" max="11777" width="15.28515625" style="257" customWidth="1"/>
    <col min="11778" max="11779" width="10.7109375" style="257" customWidth="1"/>
    <col min="11780" max="11780" width="2.7109375" style="257" customWidth="1"/>
    <col min="11781" max="11782" width="10.7109375" style="257" customWidth="1"/>
    <col min="11783" max="11783" width="2.7109375" style="257" customWidth="1"/>
    <col min="11784" max="11794" width="10.7109375" style="257" customWidth="1"/>
    <col min="11795" max="12032" width="9.140625" style="257"/>
    <col min="12033" max="12033" width="15.28515625" style="257" customWidth="1"/>
    <col min="12034" max="12035" width="10.7109375" style="257" customWidth="1"/>
    <col min="12036" max="12036" width="2.7109375" style="257" customWidth="1"/>
    <col min="12037" max="12038" width="10.7109375" style="257" customWidth="1"/>
    <col min="12039" max="12039" width="2.7109375" style="257" customWidth="1"/>
    <col min="12040" max="12050" width="10.7109375" style="257" customWidth="1"/>
    <col min="12051" max="12288" width="9.140625" style="257"/>
    <col min="12289" max="12289" width="15.28515625" style="257" customWidth="1"/>
    <col min="12290" max="12291" width="10.7109375" style="257" customWidth="1"/>
    <col min="12292" max="12292" width="2.7109375" style="257" customWidth="1"/>
    <col min="12293" max="12294" width="10.7109375" style="257" customWidth="1"/>
    <col min="12295" max="12295" width="2.7109375" style="257" customWidth="1"/>
    <col min="12296" max="12306" width="10.7109375" style="257" customWidth="1"/>
    <col min="12307" max="12544" width="9.140625" style="257"/>
    <col min="12545" max="12545" width="15.28515625" style="257" customWidth="1"/>
    <col min="12546" max="12547" width="10.7109375" style="257" customWidth="1"/>
    <col min="12548" max="12548" width="2.7109375" style="257" customWidth="1"/>
    <col min="12549" max="12550" width="10.7109375" style="257" customWidth="1"/>
    <col min="12551" max="12551" width="2.7109375" style="257" customWidth="1"/>
    <col min="12552" max="12562" width="10.7109375" style="257" customWidth="1"/>
    <col min="12563" max="12800" width="9.140625" style="257"/>
    <col min="12801" max="12801" width="15.28515625" style="257" customWidth="1"/>
    <col min="12802" max="12803" width="10.7109375" style="257" customWidth="1"/>
    <col min="12804" max="12804" width="2.7109375" style="257" customWidth="1"/>
    <col min="12805" max="12806" width="10.7109375" style="257" customWidth="1"/>
    <col min="12807" max="12807" width="2.7109375" style="257" customWidth="1"/>
    <col min="12808" max="12818" width="10.7109375" style="257" customWidth="1"/>
    <col min="12819" max="13056" width="9.140625" style="257"/>
    <col min="13057" max="13057" width="15.28515625" style="257" customWidth="1"/>
    <col min="13058" max="13059" width="10.7109375" style="257" customWidth="1"/>
    <col min="13060" max="13060" width="2.7109375" style="257" customWidth="1"/>
    <col min="13061" max="13062" width="10.7109375" style="257" customWidth="1"/>
    <col min="13063" max="13063" width="2.7109375" style="257" customWidth="1"/>
    <col min="13064" max="13074" width="10.7109375" style="257" customWidth="1"/>
    <col min="13075" max="13312" width="9.140625" style="257"/>
    <col min="13313" max="13313" width="15.28515625" style="257" customWidth="1"/>
    <col min="13314" max="13315" width="10.7109375" style="257" customWidth="1"/>
    <col min="13316" max="13316" width="2.7109375" style="257" customWidth="1"/>
    <col min="13317" max="13318" width="10.7109375" style="257" customWidth="1"/>
    <col min="13319" max="13319" width="2.7109375" style="257" customWidth="1"/>
    <col min="13320" max="13330" width="10.7109375" style="257" customWidth="1"/>
    <col min="13331" max="13568" width="9.140625" style="257"/>
    <col min="13569" max="13569" width="15.28515625" style="257" customWidth="1"/>
    <col min="13570" max="13571" width="10.7109375" style="257" customWidth="1"/>
    <col min="13572" max="13572" width="2.7109375" style="257" customWidth="1"/>
    <col min="13573" max="13574" width="10.7109375" style="257" customWidth="1"/>
    <col min="13575" max="13575" width="2.7109375" style="257" customWidth="1"/>
    <col min="13576" max="13586" width="10.7109375" style="257" customWidth="1"/>
    <col min="13587" max="13824" width="9.140625" style="257"/>
    <col min="13825" max="13825" width="15.28515625" style="257" customWidth="1"/>
    <col min="13826" max="13827" width="10.7109375" style="257" customWidth="1"/>
    <col min="13828" max="13828" width="2.7109375" style="257" customWidth="1"/>
    <col min="13829" max="13830" width="10.7109375" style="257" customWidth="1"/>
    <col min="13831" max="13831" width="2.7109375" style="257" customWidth="1"/>
    <col min="13832" max="13842" width="10.7109375" style="257" customWidth="1"/>
    <col min="13843" max="14080" width="9.140625" style="257"/>
    <col min="14081" max="14081" width="15.28515625" style="257" customWidth="1"/>
    <col min="14082" max="14083" width="10.7109375" style="257" customWidth="1"/>
    <col min="14084" max="14084" width="2.7109375" style="257" customWidth="1"/>
    <col min="14085" max="14086" width="10.7109375" style="257" customWidth="1"/>
    <col min="14087" max="14087" width="2.7109375" style="257" customWidth="1"/>
    <col min="14088" max="14098" width="10.7109375" style="257" customWidth="1"/>
    <col min="14099" max="14336" width="9.140625" style="257"/>
    <col min="14337" max="14337" width="15.28515625" style="257" customWidth="1"/>
    <col min="14338" max="14339" width="10.7109375" style="257" customWidth="1"/>
    <col min="14340" max="14340" width="2.7109375" style="257" customWidth="1"/>
    <col min="14341" max="14342" width="10.7109375" style="257" customWidth="1"/>
    <col min="14343" max="14343" width="2.7109375" style="257" customWidth="1"/>
    <col min="14344" max="14354" width="10.7109375" style="257" customWidth="1"/>
    <col min="14355" max="14592" width="9.140625" style="257"/>
    <col min="14593" max="14593" width="15.28515625" style="257" customWidth="1"/>
    <col min="14594" max="14595" width="10.7109375" style="257" customWidth="1"/>
    <col min="14596" max="14596" width="2.7109375" style="257" customWidth="1"/>
    <col min="14597" max="14598" width="10.7109375" style="257" customWidth="1"/>
    <col min="14599" max="14599" width="2.7109375" style="257" customWidth="1"/>
    <col min="14600" max="14610" width="10.7109375" style="257" customWidth="1"/>
    <col min="14611" max="14848" width="9.140625" style="257"/>
    <col min="14849" max="14849" width="15.28515625" style="257" customWidth="1"/>
    <col min="14850" max="14851" width="10.7109375" style="257" customWidth="1"/>
    <col min="14852" max="14852" width="2.7109375" style="257" customWidth="1"/>
    <col min="14853" max="14854" width="10.7109375" style="257" customWidth="1"/>
    <col min="14855" max="14855" width="2.7109375" style="257" customWidth="1"/>
    <col min="14856" max="14866" width="10.7109375" style="257" customWidth="1"/>
    <col min="14867" max="15104" width="9.140625" style="257"/>
    <col min="15105" max="15105" width="15.28515625" style="257" customWidth="1"/>
    <col min="15106" max="15107" width="10.7109375" style="257" customWidth="1"/>
    <col min="15108" max="15108" width="2.7109375" style="257" customWidth="1"/>
    <col min="15109" max="15110" width="10.7109375" style="257" customWidth="1"/>
    <col min="15111" max="15111" width="2.7109375" style="257" customWidth="1"/>
    <col min="15112" max="15122" width="10.7109375" style="257" customWidth="1"/>
    <col min="15123" max="15360" width="9.140625" style="257"/>
    <col min="15361" max="15361" width="15.28515625" style="257" customWidth="1"/>
    <col min="15362" max="15363" width="10.7109375" style="257" customWidth="1"/>
    <col min="15364" max="15364" width="2.7109375" style="257" customWidth="1"/>
    <col min="15365" max="15366" width="10.7109375" style="257" customWidth="1"/>
    <col min="15367" max="15367" width="2.7109375" style="257" customWidth="1"/>
    <col min="15368" max="15378" width="10.7109375" style="257" customWidth="1"/>
    <col min="15379" max="15616" width="9.140625" style="257"/>
    <col min="15617" max="15617" width="15.28515625" style="257" customWidth="1"/>
    <col min="15618" max="15619" width="10.7109375" style="257" customWidth="1"/>
    <col min="15620" max="15620" width="2.7109375" style="257" customWidth="1"/>
    <col min="15621" max="15622" width="10.7109375" style="257" customWidth="1"/>
    <col min="15623" max="15623" width="2.7109375" style="257" customWidth="1"/>
    <col min="15624" max="15634" width="10.7109375" style="257" customWidth="1"/>
    <col min="15635" max="15872" width="9.140625" style="257"/>
    <col min="15873" max="15873" width="15.28515625" style="257" customWidth="1"/>
    <col min="15874" max="15875" width="10.7109375" style="257" customWidth="1"/>
    <col min="15876" max="15876" width="2.7109375" style="257" customWidth="1"/>
    <col min="15877" max="15878" width="10.7109375" style="257" customWidth="1"/>
    <col min="15879" max="15879" width="2.7109375" style="257" customWidth="1"/>
    <col min="15880" max="15890" width="10.7109375" style="257" customWidth="1"/>
    <col min="15891" max="16128" width="9.140625" style="257"/>
    <col min="16129" max="16129" width="15.28515625" style="257" customWidth="1"/>
    <col min="16130" max="16131" width="10.7109375" style="257" customWidth="1"/>
    <col min="16132" max="16132" width="2.7109375" style="257" customWidth="1"/>
    <col min="16133" max="16134" width="10.7109375" style="257" customWidth="1"/>
    <col min="16135" max="16135" width="2.7109375" style="257" customWidth="1"/>
    <col min="16136" max="16146" width="10.7109375" style="257" customWidth="1"/>
    <col min="16147" max="16384" width="9.140625" style="257"/>
  </cols>
  <sheetData>
    <row r="1" spans="1:9" ht="34.5" customHeight="1" thickBot="1">
      <c r="A1" s="688" t="s">
        <v>291</v>
      </c>
      <c r="B1" s="688"/>
      <c r="C1" s="688"/>
      <c r="D1" s="688"/>
      <c r="E1" s="688"/>
      <c r="F1" s="688"/>
      <c r="G1" s="688"/>
      <c r="H1" s="688"/>
      <c r="I1" s="688"/>
    </row>
    <row r="2" spans="1:9" ht="15.75" thickBot="1">
      <c r="A2" s="373"/>
      <c r="B2" s="676" t="s">
        <v>0</v>
      </c>
      <c r="C2" s="676"/>
      <c r="D2" s="374"/>
      <c r="E2" s="676" t="s">
        <v>9</v>
      </c>
      <c r="F2" s="676"/>
      <c r="G2" s="258"/>
      <c r="H2" s="258"/>
      <c r="I2" s="258"/>
    </row>
    <row r="3" spans="1:9" ht="28.5" customHeight="1" thickBot="1">
      <c r="A3" s="372"/>
      <c r="B3" s="366" t="s">
        <v>1</v>
      </c>
      <c r="C3" s="366" t="s">
        <v>243</v>
      </c>
      <c r="D3" s="366"/>
      <c r="E3" s="366" t="s">
        <v>1</v>
      </c>
      <c r="F3" s="366" t="s">
        <v>243</v>
      </c>
      <c r="G3" s="259"/>
      <c r="H3" s="366" t="s">
        <v>244</v>
      </c>
      <c r="I3" s="366" t="s">
        <v>245</v>
      </c>
    </row>
    <row r="4" spans="1:9">
      <c r="A4" s="260" t="s">
        <v>44</v>
      </c>
      <c r="B4" s="261"/>
      <c r="C4" s="262"/>
      <c r="D4" s="165"/>
      <c r="E4" s="261"/>
      <c r="F4" s="262"/>
      <c r="G4" s="263"/>
      <c r="H4" s="264"/>
      <c r="I4" s="264"/>
    </row>
    <row r="5" spans="1:9">
      <c r="A5" s="265" t="s">
        <v>10</v>
      </c>
      <c r="B5" s="261">
        <v>1540</v>
      </c>
      <c r="C5" s="262">
        <v>8</v>
      </c>
      <c r="D5" s="165"/>
      <c r="E5" s="261">
        <v>24803</v>
      </c>
      <c r="F5" s="262">
        <v>3.3</v>
      </c>
      <c r="G5" s="263"/>
      <c r="H5" s="262">
        <v>2.4</v>
      </c>
      <c r="I5" s="262">
        <v>4.7</v>
      </c>
    </row>
    <row r="6" spans="1:9">
      <c r="A6" s="265" t="s">
        <v>26</v>
      </c>
      <c r="B6" s="261">
        <v>710</v>
      </c>
      <c r="C6" s="262">
        <v>3.3</v>
      </c>
      <c r="D6" s="165"/>
      <c r="E6" s="261">
        <v>16302</v>
      </c>
      <c r="F6" s="262">
        <v>2.1</v>
      </c>
      <c r="G6" s="263"/>
      <c r="H6" s="262">
        <v>1.6</v>
      </c>
      <c r="I6" s="262">
        <v>1.2</v>
      </c>
    </row>
    <row r="7" spans="1:9">
      <c r="A7" s="127" t="s">
        <v>391</v>
      </c>
      <c r="B7" s="261">
        <v>2250</v>
      </c>
      <c r="C7" s="262">
        <v>5.5</v>
      </c>
      <c r="D7" s="165"/>
      <c r="E7" s="261">
        <v>41105</v>
      </c>
      <c r="F7" s="262">
        <v>2.7</v>
      </c>
      <c r="G7" s="263"/>
      <c r="H7" s="262">
        <v>2</v>
      </c>
      <c r="I7" s="262">
        <v>2.8</v>
      </c>
    </row>
    <row r="8" spans="1:9">
      <c r="A8" s="260" t="s">
        <v>45</v>
      </c>
      <c r="B8" s="261" t="s">
        <v>11</v>
      </c>
      <c r="C8" s="262" t="s">
        <v>11</v>
      </c>
      <c r="D8" s="165"/>
      <c r="E8" s="261" t="s">
        <v>11</v>
      </c>
      <c r="F8" s="262" t="s">
        <v>11</v>
      </c>
      <c r="G8" s="263"/>
      <c r="H8" s="262" t="s">
        <v>11</v>
      </c>
      <c r="I8" s="262" t="s">
        <v>11</v>
      </c>
    </row>
    <row r="9" spans="1:9">
      <c r="A9" s="265" t="s">
        <v>10</v>
      </c>
      <c r="B9" s="261">
        <v>253</v>
      </c>
      <c r="C9" s="262">
        <v>6.1</v>
      </c>
      <c r="D9" s="165"/>
      <c r="E9" s="261">
        <v>14082</v>
      </c>
      <c r="F9" s="262">
        <v>2.2999999999999998</v>
      </c>
      <c r="G9" s="263"/>
      <c r="H9" s="262">
        <v>2.7</v>
      </c>
      <c r="I9" s="262">
        <v>3.8</v>
      </c>
    </row>
    <row r="10" spans="1:9">
      <c r="A10" s="265" t="s">
        <v>26</v>
      </c>
      <c r="B10" s="261">
        <v>129</v>
      </c>
      <c r="C10" s="262">
        <v>2.9</v>
      </c>
      <c r="D10" s="165"/>
      <c r="E10" s="261">
        <v>12043</v>
      </c>
      <c r="F10" s="262">
        <v>1.9</v>
      </c>
      <c r="G10" s="263"/>
      <c r="H10" s="262">
        <v>1.5</v>
      </c>
      <c r="I10" s="262">
        <v>1</v>
      </c>
    </row>
    <row r="11" spans="1:9">
      <c r="A11" s="127" t="s">
        <v>391</v>
      </c>
      <c r="B11" s="261">
        <v>382</v>
      </c>
      <c r="C11" s="262">
        <v>4.5</v>
      </c>
      <c r="D11" s="165"/>
      <c r="E11" s="261">
        <v>26125</v>
      </c>
      <c r="F11" s="262">
        <v>2.1</v>
      </c>
      <c r="G11" s="263"/>
      <c r="H11" s="262">
        <v>2.2000000000000002</v>
      </c>
      <c r="I11" s="262">
        <v>2.4</v>
      </c>
    </row>
    <row r="12" spans="1:9">
      <c r="A12" s="260" t="s">
        <v>47</v>
      </c>
      <c r="B12" s="261" t="s">
        <v>11</v>
      </c>
      <c r="C12" s="262" t="s">
        <v>11</v>
      </c>
      <c r="D12" s="165"/>
      <c r="E12" s="261" t="s">
        <v>11</v>
      </c>
      <c r="F12" s="262" t="s">
        <v>11</v>
      </c>
      <c r="G12" s="266"/>
      <c r="H12" s="262" t="s">
        <v>11</v>
      </c>
      <c r="I12" s="262" t="s">
        <v>11</v>
      </c>
    </row>
    <row r="13" spans="1:9">
      <c r="A13" s="265" t="s">
        <v>10</v>
      </c>
      <c r="B13" s="261">
        <v>1807</v>
      </c>
      <c r="C13" s="262">
        <v>11.7</v>
      </c>
      <c r="D13" s="165"/>
      <c r="E13" s="261">
        <v>14036</v>
      </c>
      <c r="F13" s="262">
        <v>3</v>
      </c>
      <c r="G13" s="263"/>
      <c r="H13" s="262">
        <v>3.9</v>
      </c>
      <c r="I13" s="262">
        <v>8.6999999999999993</v>
      </c>
    </row>
    <row r="14" spans="1:9">
      <c r="A14" s="265" t="s">
        <v>26</v>
      </c>
      <c r="B14" s="261">
        <v>1204</v>
      </c>
      <c r="C14" s="262">
        <v>6.8</v>
      </c>
      <c r="D14" s="165"/>
      <c r="E14" s="261">
        <v>12328</v>
      </c>
      <c r="F14" s="262">
        <v>2.5</v>
      </c>
      <c r="G14" s="263"/>
      <c r="H14" s="262">
        <v>2.7</v>
      </c>
      <c r="I14" s="262">
        <v>4.2</v>
      </c>
    </row>
    <row r="15" spans="1:9">
      <c r="A15" s="127" t="s">
        <v>391</v>
      </c>
      <c r="B15" s="261">
        <v>3011</v>
      </c>
      <c r="C15" s="262">
        <v>9.1</v>
      </c>
      <c r="D15" s="165"/>
      <c r="E15" s="261">
        <v>26364</v>
      </c>
      <c r="F15" s="262">
        <v>2.7</v>
      </c>
      <c r="G15" s="263"/>
      <c r="H15" s="262">
        <v>3.3</v>
      </c>
      <c r="I15" s="262">
        <v>6.3</v>
      </c>
    </row>
    <row r="16" spans="1:9">
      <c r="A16" s="260" t="s">
        <v>49</v>
      </c>
      <c r="B16" s="261" t="s">
        <v>11</v>
      </c>
      <c r="C16" s="262" t="s">
        <v>11</v>
      </c>
      <c r="D16" s="262"/>
      <c r="E16" s="261" t="s">
        <v>11</v>
      </c>
      <c r="F16" s="262" t="s">
        <v>11</v>
      </c>
      <c r="G16" s="266"/>
      <c r="H16" s="262" t="s">
        <v>11</v>
      </c>
      <c r="I16" s="262" t="s">
        <v>11</v>
      </c>
    </row>
    <row r="17" spans="1:9">
      <c r="A17" s="265" t="s">
        <v>10</v>
      </c>
      <c r="B17" s="261">
        <v>943</v>
      </c>
      <c r="C17" s="262">
        <v>12</v>
      </c>
      <c r="D17" s="165"/>
      <c r="E17" s="261">
        <v>5009</v>
      </c>
      <c r="F17" s="262">
        <v>2</v>
      </c>
      <c r="G17" s="263"/>
      <c r="H17" s="262">
        <v>6.1</v>
      </c>
      <c r="I17" s="262">
        <v>10</v>
      </c>
    </row>
    <row r="18" spans="1:9">
      <c r="A18" s="265" t="s">
        <v>26</v>
      </c>
      <c r="B18" s="261">
        <v>900</v>
      </c>
      <c r="C18" s="262">
        <v>11.2</v>
      </c>
      <c r="D18" s="165"/>
      <c r="E18" s="261">
        <v>3215</v>
      </c>
      <c r="F18" s="262">
        <v>1.3</v>
      </c>
      <c r="G18" s="263"/>
      <c r="H18" s="262">
        <v>8.6</v>
      </c>
      <c r="I18" s="262">
        <v>9.9</v>
      </c>
    </row>
    <row r="19" spans="1:9">
      <c r="A19" s="127" t="s">
        <v>391</v>
      </c>
      <c r="B19" s="261">
        <v>1843</v>
      </c>
      <c r="C19" s="262">
        <v>11.6</v>
      </c>
      <c r="D19" s="165"/>
      <c r="E19" s="261">
        <v>8224</v>
      </c>
      <c r="F19" s="262">
        <v>1.6</v>
      </c>
      <c r="G19" s="263"/>
      <c r="H19" s="262">
        <v>7.1</v>
      </c>
      <c r="I19" s="262">
        <v>10</v>
      </c>
    </row>
    <row r="20" spans="1:9">
      <c r="A20" s="260" t="s">
        <v>48</v>
      </c>
      <c r="B20" s="261" t="s">
        <v>11</v>
      </c>
      <c r="C20" s="262" t="s">
        <v>11</v>
      </c>
      <c r="D20" s="165"/>
      <c r="E20" s="261" t="s">
        <v>11</v>
      </c>
      <c r="F20" s="262" t="s">
        <v>11</v>
      </c>
      <c r="G20" s="266"/>
      <c r="H20" s="262" t="s">
        <v>11</v>
      </c>
      <c r="I20" s="262" t="s">
        <v>11</v>
      </c>
    </row>
    <row r="21" spans="1:9">
      <c r="A21" s="265" t="s">
        <v>10</v>
      </c>
      <c r="B21" s="261">
        <v>382</v>
      </c>
      <c r="C21" s="262">
        <v>12.4</v>
      </c>
      <c r="D21" s="165"/>
      <c r="E21" s="261">
        <v>3236</v>
      </c>
      <c r="F21" s="262">
        <v>1.9</v>
      </c>
      <c r="G21" s="263"/>
      <c r="H21" s="262">
        <v>6.5</v>
      </c>
      <c r="I21" s="262">
        <v>10.5</v>
      </c>
    </row>
    <row r="22" spans="1:9">
      <c r="A22" s="265" t="s">
        <v>26</v>
      </c>
      <c r="B22" s="261">
        <v>438</v>
      </c>
      <c r="C22" s="262">
        <v>12.5</v>
      </c>
      <c r="D22" s="165"/>
      <c r="E22" s="261">
        <v>1887</v>
      </c>
      <c r="F22" s="262">
        <v>1.1000000000000001</v>
      </c>
      <c r="G22" s="263"/>
      <c r="H22" s="262">
        <v>11.2</v>
      </c>
      <c r="I22" s="262">
        <v>11.4</v>
      </c>
    </row>
    <row r="23" spans="1:9">
      <c r="A23" s="127" t="s">
        <v>391</v>
      </c>
      <c r="B23" s="261">
        <v>820</v>
      </c>
      <c r="C23" s="262">
        <v>12.4</v>
      </c>
      <c r="D23" s="165"/>
      <c r="E23" s="261">
        <v>5123</v>
      </c>
      <c r="F23" s="262">
        <v>1.5</v>
      </c>
      <c r="G23" s="263"/>
      <c r="H23" s="262">
        <v>8.3000000000000007</v>
      </c>
      <c r="I23" s="262">
        <v>10.9</v>
      </c>
    </row>
    <row r="24" spans="1:9">
      <c r="A24" s="260" t="s">
        <v>50</v>
      </c>
      <c r="B24" s="261" t="s">
        <v>11</v>
      </c>
      <c r="C24" s="262" t="s">
        <v>11</v>
      </c>
      <c r="D24" s="262" t="s">
        <v>11</v>
      </c>
      <c r="E24" s="261" t="s">
        <v>11</v>
      </c>
      <c r="F24" s="262" t="s">
        <v>11</v>
      </c>
      <c r="G24" s="266" t="s">
        <v>11</v>
      </c>
      <c r="H24" s="262" t="s">
        <v>11</v>
      </c>
      <c r="I24" s="262" t="s">
        <v>11</v>
      </c>
    </row>
    <row r="25" spans="1:9">
      <c r="A25" s="265" t="s">
        <v>10</v>
      </c>
      <c r="B25" s="9" t="s">
        <v>28</v>
      </c>
      <c r="C25" s="262">
        <v>2.9</v>
      </c>
      <c r="D25" s="165"/>
      <c r="E25" s="9" t="s">
        <v>28</v>
      </c>
      <c r="F25" s="262">
        <v>3.1</v>
      </c>
      <c r="G25" s="263"/>
      <c r="H25" s="262">
        <v>1</v>
      </c>
      <c r="I25" s="262">
        <v>-0.1</v>
      </c>
    </row>
    <row r="26" spans="1:9">
      <c r="A26" s="265" t="s">
        <v>26</v>
      </c>
      <c r="B26" s="9" t="s">
        <v>28</v>
      </c>
      <c r="C26" s="262">
        <v>5.9</v>
      </c>
      <c r="D26" s="165"/>
      <c r="E26" s="9" t="s">
        <v>28</v>
      </c>
      <c r="F26" s="262">
        <v>3.2</v>
      </c>
      <c r="G26" s="263"/>
      <c r="H26" s="262">
        <v>1.9</v>
      </c>
      <c r="I26" s="262">
        <v>2.7</v>
      </c>
    </row>
    <row r="27" spans="1:9">
      <c r="A27" s="127" t="s">
        <v>391</v>
      </c>
      <c r="B27" s="9" t="s">
        <v>28</v>
      </c>
      <c r="C27" s="262">
        <v>4.5</v>
      </c>
      <c r="D27" s="165"/>
      <c r="E27" s="9" t="s">
        <v>28</v>
      </c>
      <c r="F27" s="262">
        <v>3.1</v>
      </c>
      <c r="G27" s="263"/>
      <c r="H27" s="262">
        <v>1.4</v>
      </c>
      <c r="I27" s="262">
        <v>1.4</v>
      </c>
    </row>
    <row r="28" spans="1:9">
      <c r="A28" s="260" t="s">
        <v>52</v>
      </c>
      <c r="B28" s="101" t="s">
        <v>11</v>
      </c>
      <c r="C28" s="262" t="s">
        <v>11</v>
      </c>
      <c r="D28" s="262"/>
      <c r="E28" s="101" t="s">
        <v>11</v>
      </c>
      <c r="F28" s="262" t="s">
        <v>11</v>
      </c>
      <c r="G28" s="266"/>
      <c r="H28" s="262" t="s">
        <v>11</v>
      </c>
      <c r="I28" s="262" t="s">
        <v>11</v>
      </c>
    </row>
    <row r="29" spans="1:9">
      <c r="A29" s="265" t="s">
        <v>10</v>
      </c>
      <c r="B29" s="9" t="s">
        <v>28</v>
      </c>
      <c r="C29" s="262">
        <v>14.9</v>
      </c>
      <c r="D29" s="165"/>
      <c r="E29" s="9" t="s">
        <v>28</v>
      </c>
      <c r="F29" s="262">
        <v>2.6</v>
      </c>
      <c r="G29" s="263"/>
      <c r="H29" s="262">
        <v>5.6</v>
      </c>
      <c r="I29" s="262">
        <v>12.2</v>
      </c>
    </row>
    <row r="30" spans="1:9">
      <c r="A30" s="265" t="s">
        <v>26</v>
      </c>
      <c r="B30" s="9" t="s">
        <v>28</v>
      </c>
      <c r="C30" s="262">
        <v>4.0999999999999996</v>
      </c>
      <c r="D30" s="165"/>
      <c r="E30" s="9" t="s">
        <v>28</v>
      </c>
      <c r="F30" s="262">
        <v>1.6</v>
      </c>
      <c r="G30" s="263"/>
      <c r="H30" s="262">
        <v>2.6</v>
      </c>
      <c r="I30" s="262">
        <v>2.5</v>
      </c>
    </row>
    <row r="31" spans="1:9">
      <c r="A31" s="127" t="s">
        <v>391</v>
      </c>
      <c r="B31" s="9" t="s">
        <v>28</v>
      </c>
      <c r="C31" s="262">
        <v>9.3000000000000007</v>
      </c>
      <c r="D31" s="165"/>
      <c r="E31" s="9" t="s">
        <v>28</v>
      </c>
      <c r="F31" s="262">
        <v>2.1</v>
      </c>
      <c r="G31" s="263"/>
      <c r="H31" s="262">
        <v>4.4000000000000004</v>
      </c>
      <c r="I31" s="262">
        <v>7.2</v>
      </c>
    </row>
    <row r="32" spans="1:9">
      <c r="A32" s="260" t="s">
        <v>51</v>
      </c>
      <c r="B32" s="267" t="s">
        <v>11</v>
      </c>
      <c r="C32" s="262" t="s">
        <v>11</v>
      </c>
      <c r="D32" s="262"/>
      <c r="E32" s="267" t="s">
        <v>11</v>
      </c>
      <c r="F32" s="262" t="s">
        <v>11</v>
      </c>
      <c r="G32" s="266"/>
      <c r="H32" s="262" t="s">
        <v>11</v>
      </c>
      <c r="I32" s="262" t="s">
        <v>11</v>
      </c>
    </row>
    <row r="33" spans="1:11">
      <c r="A33" s="265" t="s">
        <v>10</v>
      </c>
      <c r="B33" s="9" t="s">
        <v>28</v>
      </c>
      <c r="C33" s="262">
        <v>18.8</v>
      </c>
      <c r="D33" s="165"/>
      <c r="E33" s="9" t="s">
        <v>28</v>
      </c>
      <c r="F33" s="262">
        <v>1.7</v>
      </c>
      <c r="G33" s="263"/>
      <c r="H33" s="262">
        <v>10.9</v>
      </c>
      <c r="I33" s="262">
        <v>17.100000000000001</v>
      </c>
    </row>
    <row r="34" spans="1:11">
      <c r="A34" s="265" t="s">
        <v>26</v>
      </c>
      <c r="B34" s="9" t="s">
        <v>28</v>
      </c>
      <c r="C34" s="262">
        <v>19.899999999999999</v>
      </c>
      <c r="D34" s="165"/>
      <c r="E34" s="9" t="s">
        <v>28</v>
      </c>
      <c r="F34" s="262">
        <v>1.4</v>
      </c>
      <c r="G34" s="263"/>
      <c r="H34" s="262">
        <v>14.3</v>
      </c>
      <c r="I34" s="262">
        <v>18.5</v>
      </c>
    </row>
    <row r="35" spans="1:11" ht="15.75" thickBot="1">
      <c r="A35" s="129" t="s">
        <v>391</v>
      </c>
      <c r="B35" s="501" t="s">
        <v>28</v>
      </c>
      <c r="C35" s="268">
        <v>19.2</v>
      </c>
      <c r="D35" s="269"/>
      <c r="E35" s="501" t="s">
        <v>28</v>
      </c>
      <c r="F35" s="268">
        <v>1.6</v>
      </c>
      <c r="G35" s="270"/>
      <c r="H35" s="268">
        <v>12.2</v>
      </c>
      <c r="I35" s="268">
        <v>17.600000000000001</v>
      </c>
    </row>
    <row r="36" spans="1:11">
      <c r="A36" s="260" t="s">
        <v>36</v>
      </c>
      <c r="B36" s="261" t="s">
        <v>11</v>
      </c>
      <c r="C36" s="262" t="s">
        <v>11</v>
      </c>
      <c r="D36" s="262"/>
      <c r="E36" s="261" t="s">
        <v>11</v>
      </c>
      <c r="F36" s="262" t="s">
        <v>11</v>
      </c>
      <c r="G36" s="266"/>
      <c r="H36" s="262" t="s">
        <v>11</v>
      </c>
      <c r="I36" s="262" t="s">
        <v>11</v>
      </c>
    </row>
    <row r="37" spans="1:11">
      <c r="A37" s="260" t="s">
        <v>10</v>
      </c>
      <c r="B37" s="267">
        <v>6321</v>
      </c>
      <c r="C37" s="271">
        <v>10.8</v>
      </c>
      <c r="D37" s="37"/>
      <c r="E37" s="267">
        <v>65024</v>
      </c>
      <c r="F37" s="271">
        <v>2.7</v>
      </c>
      <c r="G37" s="272"/>
      <c r="H37" s="271">
        <v>3.9</v>
      </c>
      <c r="I37" s="271">
        <v>8</v>
      </c>
    </row>
    <row r="38" spans="1:11">
      <c r="A38" s="260" t="s">
        <v>26</v>
      </c>
      <c r="B38" s="267">
        <v>4933</v>
      </c>
      <c r="C38" s="271">
        <v>7.6</v>
      </c>
      <c r="D38" s="37"/>
      <c r="E38" s="267">
        <v>48574</v>
      </c>
      <c r="F38" s="271">
        <v>2</v>
      </c>
      <c r="G38" s="272"/>
      <c r="H38" s="271">
        <v>3.8</v>
      </c>
      <c r="I38" s="271">
        <v>5.6</v>
      </c>
    </row>
    <row r="39" spans="1:11" ht="15.75" thickBot="1">
      <c r="A39" s="127" t="s">
        <v>392</v>
      </c>
      <c r="B39" s="134">
        <v>11254</v>
      </c>
      <c r="C39" s="273">
        <v>9.1</v>
      </c>
      <c r="D39" s="366"/>
      <c r="E39" s="134">
        <v>113599</v>
      </c>
      <c r="F39" s="273">
        <v>2.4</v>
      </c>
      <c r="G39" s="274"/>
      <c r="H39" s="273">
        <v>3.9</v>
      </c>
      <c r="I39" s="273">
        <v>6.8</v>
      </c>
    </row>
    <row r="40" spans="1:11" ht="21.6" customHeight="1">
      <c r="A40" s="675" t="s">
        <v>191</v>
      </c>
      <c r="B40" s="675"/>
      <c r="C40" s="675"/>
      <c r="D40" s="675"/>
      <c r="E40" s="675"/>
      <c r="F40" s="675"/>
      <c r="G40" s="675"/>
      <c r="H40" s="675"/>
      <c r="I40" s="675"/>
      <c r="K40" s="310"/>
    </row>
    <row r="41" spans="1:11" ht="21" customHeight="1">
      <c r="A41" s="661" t="s">
        <v>246</v>
      </c>
      <c r="B41" s="661"/>
      <c r="C41" s="661"/>
      <c r="D41" s="661"/>
      <c r="E41" s="661"/>
      <c r="F41" s="661"/>
      <c r="G41" s="661"/>
      <c r="H41" s="661"/>
      <c r="I41" s="661"/>
    </row>
    <row r="42" spans="1:11" ht="13.5" customHeight="1">
      <c r="A42" s="275" t="s">
        <v>192</v>
      </c>
      <c r="B42" s="276"/>
      <c r="C42" s="276"/>
      <c r="D42" s="276"/>
      <c r="E42" s="276"/>
      <c r="F42" s="276"/>
      <c r="G42" s="276"/>
      <c r="H42" s="276"/>
      <c r="I42" s="276"/>
    </row>
    <row r="43" spans="1:11" ht="51.75" customHeight="1">
      <c r="A43" s="636" t="s">
        <v>506</v>
      </c>
      <c r="B43" s="636"/>
      <c r="C43" s="636"/>
      <c r="D43" s="636"/>
      <c r="E43" s="636"/>
      <c r="F43" s="636"/>
      <c r="G43" s="636"/>
      <c r="H43" s="636"/>
      <c r="I43" s="636"/>
    </row>
    <row r="44" spans="1:11">
      <c r="A44" s="275" t="s">
        <v>193</v>
      </c>
      <c r="B44" s="276"/>
      <c r="C44" s="276"/>
      <c r="D44" s="276"/>
      <c r="E44" s="276"/>
      <c r="F44" s="276"/>
      <c r="G44" s="276"/>
      <c r="H44" s="276"/>
      <c r="I44" s="276"/>
    </row>
    <row r="45" spans="1:11">
      <c r="A45" s="275" t="s">
        <v>247</v>
      </c>
      <c r="B45" s="276"/>
      <c r="C45" s="276"/>
      <c r="D45" s="276"/>
      <c r="E45" s="276"/>
      <c r="F45" s="276"/>
      <c r="G45" s="276"/>
      <c r="H45" s="276"/>
      <c r="I45" s="276"/>
    </row>
    <row r="46" spans="1:11">
      <c r="A46" s="275" t="s">
        <v>194</v>
      </c>
      <c r="B46" s="276"/>
      <c r="C46" s="276"/>
      <c r="D46" s="276"/>
      <c r="E46" s="276"/>
      <c r="F46" s="276"/>
      <c r="G46" s="276"/>
      <c r="H46" s="276"/>
      <c r="I46" s="276"/>
    </row>
    <row r="47" spans="1:11">
      <c r="A47" s="44" t="s">
        <v>393</v>
      </c>
      <c r="B47" s="276"/>
      <c r="C47" s="276"/>
      <c r="D47" s="276"/>
      <c r="E47" s="276"/>
      <c r="F47" s="276"/>
      <c r="G47" s="276"/>
      <c r="H47" s="276"/>
      <c r="I47" s="276"/>
    </row>
    <row r="48" spans="1:11">
      <c r="A48" s="277" t="s">
        <v>7</v>
      </c>
      <c r="B48" s="276"/>
      <c r="C48" s="276"/>
      <c r="D48" s="276"/>
      <c r="E48" s="276"/>
      <c r="F48" s="276"/>
      <c r="G48" s="276"/>
      <c r="H48" s="276"/>
      <c r="I48" s="276"/>
    </row>
    <row r="49" spans="1:9">
      <c r="A49" s="278" t="s">
        <v>384</v>
      </c>
      <c r="B49" s="279"/>
      <c r="C49" s="279"/>
      <c r="D49" s="279"/>
      <c r="E49" s="279"/>
      <c r="F49" s="279"/>
      <c r="G49" s="279"/>
      <c r="H49" s="279"/>
      <c r="I49" s="279"/>
    </row>
    <row r="50" spans="1:9">
      <c r="A50" s="275" t="s">
        <v>118</v>
      </c>
      <c r="B50" s="276"/>
      <c r="C50" s="276"/>
      <c r="D50" s="276"/>
      <c r="E50" s="276"/>
      <c r="F50" s="276"/>
      <c r="G50" s="276"/>
      <c r="H50" s="276"/>
      <c r="I50" s="276"/>
    </row>
    <row r="51" spans="1:9">
      <c r="A51" s="275" t="s">
        <v>195</v>
      </c>
      <c r="B51" s="280"/>
      <c r="C51" s="280"/>
      <c r="D51" s="280"/>
      <c r="E51" s="280"/>
      <c r="F51" s="280"/>
      <c r="G51" s="280"/>
      <c r="H51" s="280"/>
      <c r="I51" s="280"/>
    </row>
    <row r="53" spans="1:9">
      <c r="A53" s="486" t="s">
        <v>383</v>
      </c>
    </row>
  </sheetData>
  <mergeCells count="6">
    <mergeCell ref="A43:I43"/>
    <mergeCell ref="A1:I1"/>
    <mergeCell ref="B2:C2"/>
    <mergeCell ref="E2:F2"/>
    <mergeCell ref="A40:I40"/>
    <mergeCell ref="A41:I41"/>
  </mergeCells>
  <hyperlinks>
    <hyperlink ref="A53" location="Contents!A1" display="Link to Contents"/>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32"/>
  <sheetViews>
    <sheetView zoomScaleNormal="100" workbookViewId="0">
      <selection sqref="A1:I1"/>
    </sheetView>
  </sheetViews>
  <sheetFormatPr defaultRowHeight="15"/>
  <cols>
    <col min="1" max="1" width="15.7109375" customWidth="1"/>
    <col min="2" max="2" width="10.7109375" customWidth="1"/>
    <col min="3" max="3" width="11.7109375" customWidth="1"/>
    <col min="4" max="4" width="2.7109375" customWidth="1"/>
    <col min="5" max="5" width="10.7109375" customWidth="1"/>
    <col min="6" max="6" width="12" customWidth="1"/>
    <col min="7" max="7" width="2.7109375" customWidth="1"/>
    <col min="8" max="8" width="10.7109375" customWidth="1"/>
    <col min="9" max="9" width="12" customWidth="1"/>
    <col min="10" max="23" width="10.7109375" customWidth="1"/>
    <col min="257" max="257" width="15.7109375" customWidth="1"/>
    <col min="258" max="259" width="10.7109375" customWidth="1"/>
    <col min="260" max="260" width="2.7109375" customWidth="1"/>
    <col min="261" max="262" width="10.7109375" customWidth="1"/>
    <col min="263" max="263" width="2.7109375" customWidth="1"/>
    <col min="264" max="279" width="10.7109375" customWidth="1"/>
    <col min="513" max="513" width="15.7109375" customWidth="1"/>
    <col min="514" max="515" width="10.7109375" customWidth="1"/>
    <col min="516" max="516" width="2.7109375" customWidth="1"/>
    <col min="517" max="518" width="10.7109375" customWidth="1"/>
    <col min="519" max="519" width="2.7109375" customWidth="1"/>
    <col min="520" max="535" width="10.7109375" customWidth="1"/>
    <col min="769" max="769" width="15.7109375" customWidth="1"/>
    <col min="770" max="771" width="10.7109375" customWidth="1"/>
    <col min="772" max="772" width="2.7109375" customWidth="1"/>
    <col min="773" max="774" width="10.7109375" customWidth="1"/>
    <col min="775" max="775" width="2.7109375" customWidth="1"/>
    <col min="776" max="791" width="10.7109375" customWidth="1"/>
    <col min="1025" max="1025" width="15.7109375" customWidth="1"/>
    <col min="1026" max="1027" width="10.7109375" customWidth="1"/>
    <col min="1028" max="1028" width="2.7109375" customWidth="1"/>
    <col min="1029" max="1030" width="10.7109375" customWidth="1"/>
    <col min="1031" max="1031" width="2.7109375" customWidth="1"/>
    <col min="1032" max="1047" width="10.7109375" customWidth="1"/>
    <col min="1281" max="1281" width="15.7109375" customWidth="1"/>
    <col min="1282" max="1283" width="10.7109375" customWidth="1"/>
    <col min="1284" max="1284" width="2.7109375" customWidth="1"/>
    <col min="1285" max="1286" width="10.7109375" customWidth="1"/>
    <col min="1287" max="1287" width="2.7109375" customWidth="1"/>
    <col min="1288" max="1303" width="10.7109375" customWidth="1"/>
    <col min="1537" max="1537" width="15.7109375" customWidth="1"/>
    <col min="1538" max="1539" width="10.7109375" customWidth="1"/>
    <col min="1540" max="1540" width="2.7109375" customWidth="1"/>
    <col min="1541" max="1542" width="10.7109375" customWidth="1"/>
    <col min="1543" max="1543" width="2.7109375" customWidth="1"/>
    <col min="1544" max="1559" width="10.7109375" customWidth="1"/>
    <col min="1793" max="1793" width="15.7109375" customWidth="1"/>
    <col min="1794" max="1795" width="10.7109375" customWidth="1"/>
    <col min="1796" max="1796" width="2.7109375" customWidth="1"/>
    <col min="1797" max="1798" width="10.7109375" customWidth="1"/>
    <col min="1799" max="1799" width="2.7109375" customWidth="1"/>
    <col min="1800" max="1815" width="10.7109375" customWidth="1"/>
    <col min="2049" max="2049" width="15.7109375" customWidth="1"/>
    <col min="2050" max="2051" width="10.7109375" customWidth="1"/>
    <col min="2052" max="2052" width="2.7109375" customWidth="1"/>
    <col min="2053" max="2054" width="10.7109375" customWidth="1"/>
    <col min="2055" max="2055" width="2.7109375" customWidth="1"/>
    <col min="2056" max="2071" width="10.7109375" customWidth="1"/>
    <col min="2305" max="2305" width="15.7109375" customWidth="1"/>
    <col min="2306" max="2307" width="10.7109375" customWidth="1"/>
    <col min="2308" max="2308" width="2.7109375" customWidth="1"/>
    <col min="2309" max="2310" width="10.7109375" customWidth="1"/>
    <col min="2311" max="2311" width="2.7109375" customWidth="1"/>
    <col min="2312" max="2327" width="10.7109375" customWidth="1"/>
    <col min="2561" max="2561" width="15.7109375" customWidth="1"/>
    <col min="2562" max="2563" width="10.7109375" customWidth="1"/>
    <col min="2564" max="2564" width="2.7109375" customWidth="1"/>
    <col min="2565" max="2566" width="10.7109375" customWidth="1"/>
    <col min="2567" max="2567" width="2.7109375" customWidth="1"/>
    <col min="2568" max="2583" width="10.7109375" customWidth="1"/>
    <col min="2817" max="2817" width="15.7109375" customWidth="1"/>
    <col min="2818" max="2819" width="10.7109375" customWidth="1"/>
    <col min="2820" max="2820" width="2.7109375" customWidth="1"/>
    <col min="2821" max="2822" width="10.7109375" customWidth="1"/>
    <col min="2823" max="2823" width="2.7109375" customWidth="1"/>
    <col min="2824" max="2839" width="10.7109375" customWidth="1"/>
    <col min="3073" max="3073" width="15.7109375" customWidth="1"/>
    <col min="3074" max="3075" width="10.7109375" customWidth="1"/>
    <col min="3076" max="3076" width="2.7109375" customWidth="1"/>
    <col min="3077" max="3078" width="10.7109375" customWidth="1"/>
    <col min="3079" max="3079" width="2.7109375" customWidth="1"/>
    <col min="3080" max="3095" width="10.7109375" customWidth="1"/>
    <col min="3329" max="3329" width="15.7109375" customWidth="1"/>
    <col min="3330" max="3331" width="10.7109375" customWidth="1"/>
    <col min="3332" max="3332" width="2.7109375" customWidth="1"/>
    <col min="3333" max="3334" width="10.7109375" customWidth="1"/>
    <col min="3335" max="3335" width="2.7109375" customWidth="1"/>
    <col min="3336" max="3351" width="10.7109375" customWidth="1"/>
    <col min="3585" max="3585" width="15.7109375" customWidth="1"/>
    <col min="3586" max="3587" width="10.7109375" customWidth="1"/>
    <col min="3588" max="3588" width="2.7109375" customWidth="1"/>
    <col min="3589" max="3590" width="10.7109375" customWidth="1"/>
    <col min="3591" max="3591" width="2.7109375" customWidth="1"/>
    <col min="3592" max="3607" width="10.7109375" customWidth="1"/>
    <col min="3841" max="3841" width="15.7109375" customWidth="1"/>
    <col min="3842" max="3843" width="10.7109375" customWidth="1"/>
    <col min="3844" max="3844" width="2.7109375" customWidth="1"/>
    <col min="3845" max="3846" width="10.7109375" customWidth="1"/>
    <col min="3847" max="3847" width="2.7109375" customWidth="1"/>
    <col min="3848" max="3863" width="10.7109375" customWidth="1"/>
    <col min="4097" max="4097" width="15.7109375" customWidth="1"/>
    <col min="4098" max="4099" width="10.7109375" customWidth="1"/>
    <col min="4100" max="4100" width="2.7109375" customWidth="1"/>
    <col min="4101" max="4102" width="10.7109375" customWidth="1"/>
    <col min="4103" max="4103" width="2.7109375" customWidth="1"/>
    <col min="4104" max="4119" width="10.7109375" customWidth="1"/>
    <col min="4353" max="4353" width="15.7109375" customWidth="1"/>
    <col min="4354" max="4355" width="10.7109375" customWidth="1"/>
    <col min="4356" max="4356" width="2.7109375" customWidth="1"/>
    <col min="4357" max="4358" width="10.7109375" customWidth="1"/>
    <col min="4359" max="4359" width="2.7109375" customWidth="1"/>
    <col min="4360" max="4375" width="10.7109375" customWidth="1"/>
    <col min="4609" max="4609" width="15.7109375" customWidth="1"/>
    <col min="4610" max="4611" width="10.7109375" customWidth="1"/>
    <col min="4612" max="4612" width="2.7109375" customWidth="1"/>
    <col min="4613" max="4614" width="10.7109375" customWidth="1"/>
    <col min="4615" max="4615" width="2.7109375" customWidth="1"/>
    <col min="4616" max="4631" width="10.7109375" customWidth="1"/>
    <col min="4865" max="4865" width="15.7109375" customWidth="1"/>
    <col min="4866" max="4867" width="10.7109375" customWidth="1"/>
    <col min="4868" max="4868" width="2.7109375" customWidth="1"/>
    <col min="4869" max="4870" width="10.7109375" customWidth="1"/>
    <col min="4871" max="4871" width="2.7109375" customWidth="1"/>
    <col min="4872" max="4887" width="10.7109375" customWidth="1"/>
    <col min="5121" max="5121" width="15.7109375" customWidth="1"/>
    <col min="5122" max="5123" width="10.7109375" customWidth="1"/>
    <col min="5124" max="5124" width="2.7109375" customWidth="1"/>
    <col min="5125" max="5126" width="10.7109375" customWidth="1"/>
    <col min="5127" max="5127" width="2.7109375" customWidth="1"/>
    <col min="5128" max="5143" width="10.7109375" customWidth="1"/>
    <col min="5377" max="5377" width="15.7109375" customWidth="1"/>
    <col min="5378" max="5379" width="10.7109375" customWidth="1"/>
    <col min="5380" max="5380" width="2.7109375" customWidth="1"/>
    <col min="5381" max="5382" width="10.7109375" customWidth="1"/>
    <col min="5383" max="5383" width="2.7109375" customWidth="1"/>
    <col min="5384" max="5399" width="10.7109375" customWidth="1"/>
    <col min="5633" max="5633" width="15.7109375" customWidth="1"/>
    <col min="5634" max="5635" width="10.7109375" customWidth="1"/>
    <col min="5636" max="5636" width="2.7109375" customWidth="1"/>
    <col min="5637" max="5638" width="10.7109375" customWidth="1"/>
    <col min="5639" max="5639" width="2.7109375" customWidth="1"/>
    <col min="5640" max="5655" width="10.7109375" customWidth="1"/>
    <col min="5889" max="5889" width="15.7109375" customWidth="1"/>
    <col min="5890" max="5891" width="10.7109375" customWidth="1"/>
    <col min="5892" max="5892" width="2.7109375" customWidth="1"/>
    <col min="5893" max="5894" width="10.7109375" customWidth="1"/>
    <col min="5895" max="5895" width="2.7109375" customWidth="1"/>
    <col min="5896" max="5911" width="10.7109375" customWidth="1"/>
    <col min="6145" max="6145" width="15.7109375" customWidth="1"/>
    <col min="6146" max="6147" width="10.7109375" customWidth="1"/>
    <col min="6148" max="6148" width="2.7109375" customWidth="1"/>
    <col min="6149" max="6150" width="10.7109375" customWidth="1"/>
    <col min="6151" max="6151" width="2.7109375" customWidth="1"/>
    <col min="6152" max="6167" width="10.7109375" customWidth="1"/>
    <col min="6401" max="6401" width="15.7109375" customWidth="1"/>
    <col min="6402" max="6403" width="10.7109375" customWidth="1"/>
    <col min="6404" max="6404" width="2.7109375" customWidth="1"/>
    <col min="6405" max="6406" width="10.7109375" customWidth="1"/>
    <col min="6407" max="6407" width="2.7109375" customWidth="1"/>
    <col min="6408" max="6423" width="10.7109375" customWidth="1"/>
    <col min="6657" max="6657" width="15.7109375" customWidth="1"/>
    <col min="6658" max="6659" width="10.7109375" customWidth="1"/>
    <col min="6660" max="6660" width="2.7109375" customWidth="1"/>
    <col min="6661" max="6662" width="10.7109375" customWidth="1"/>
    <col min="6663" max="6663" width="2.7109375" customWidth="1"/>
    <col min="6664" max="6679" width="10.7109375" customWidth="1"/>
    <col min="6913" max="6913" width="15.7109375" customWidth="1"/>
    <col min="6914" max="6915" width="10.7109375" customWidth="1"/>
    <col min="6916" max="6916" width="2.7109375" customWidth="1"/>
    <col min="6917" max="6918" width="10.7109375" customWidth="1"/>
    <col min="6919" max="6919" width="2.7109375" customWidth="1"/>
    <col min="6920" max="6935" width="10.7109375" customWidth="1"/>
    <col min="7169" max="7169" width="15.7109375" customWidth="1"/>
    <col min="7170" max="7171" width="10.7109375" customWidth="1"/>
    <col min="7172" max="7172" width="2.7109375" customWidth="1"/>
    <col min="7173" max="7174" width="10.7109375" customWidth="1"/>
    <col min="7175" max="7175" width="2.7109375" customWidth="1"/>
    <col min="7176" max="7191" width="10.7109375" customWidth="1"/>
    <col min="7425" max="7425" width="15.7109375" customWidth="1"/>
    <col min="7426" max="7427" width="10.7109375" customWidth="1"/>
    <col min="7428" max="7428" width="2.7109375" customWidth="1"/>
    <col min="7429" max="7430" width="10.7109375" customWidth="1"/>
    <col min="7431" max="7431" width="2.7109375" customWidth="1"/>
    <col min="7432" max="7447" width="10.7109375" customWidth="1"/>
    <col min="7681" max="7681" width="15.7109375" customWidth="1"/>
    <col min="7682" max="7683" width="10.7109375" customWidth="1"/>
    <col min="7684" max="7684" width="2.7109375" customWidth="1"/>
    <col min="7685" max="7686" width="10.7109375" customWidth="1"/>
    <col min="7687" max="7687" width="2.7109375" customWidth="1"/>
    <col min="7688" max="7703" width="10.7109375" customWidth="1"/>
    <col min="7937" max="7937" width="15.7109375" customWidth="1"/>
    <col min="7938" max="7939" width="10.7109375" customWidth="1"/>
    <col min="7940" max="7940" width="2.7109375" customWidth="1"/>
    <col min="7941" max="7942" width="10.7109375" customWidth="1"/>
    <col min="7943" max="7943" width="2.7109375" customWidth="1"/>
    <col min="7944" max="7959" width="10.7109375" customWidth="1"/>
    <col min="8193" max="8193" width="15.7109375" customWidth="1"/>
    <col min="8194" max="8195" width="10.7109375" customWidth="1"/>
    <col min="8196" max="8196" width="2.7109375" customWidth="1"/>
    <col min="8197" max="8198" width="10.7109375" customWidth="1"/>
    <col min="8199" max="8199" width="2.7109375" customWidth="1"/>
    <col min="8200" max="8215" width="10.7109375" customWidth="1"/>
    <col min="8449" max="8449" width="15.7109375" customWidth="1"/>
    <col min="8450" max="8451" width="10.7109375" customWidth="1"/>
    <col min="8452" max="8452" width="2.7109375" customWidth="1"/>
    <col min="8453" max="8454" width="10.7109375" customWidth="1"/>
    <col min="8455" max="8455" width="2.7109375" customWidth="1"/>
    <col min="8456" max="8471" width="10.7109375" customWidth="1"/>
    <col min="8705" max="8705" width="15.7109375" customWidth="1"/>
    <col min="8706" max="8707" width="10.7109375" customWidth="1"/>
    <col min="8708" max="8708" width="2.7109375" customWidth="1"/>
    <col min="8709" max="8710" width="10.7109375" customWidth="1"/>
    <col min="8711" max="8711" width="2.7109375" customWidth="1"/>
    <col min="8712" max="8727" width="10.7109375" customWidth="1"/>
    <col min="8961" max="8961" width="15.7109375" customWidth="1"/>
    <col min="8962" max="8963" width="10.7109375" customWidth="1"/>
    <col min="8964" max="8964" width="2.7109375" customWidth="1"/>
    <col min="8965" max="8966" width="10.7109375" customWidth="1"/>
    <col min="8967" max="8967" width="2.7109375" customWidth="1"/>
    <col min="8968" max="8983" width="10.7109375" customWidth="1"/>
    <col min="9217" max="9217" width="15.7109375" customWidth="1"/>
    <col min="9218" max="9219" width="10.7109375" customWidth="1"/>
    <col min="9220" max="9220" width="2.7109375" customWidth="1"/>
    <col min="9221" max="9222" width="10.7109375" customWidth="1"/>
    <col min="9223" max="9223" width="2.7109375" customWidth="1"/>
    <col min="9224" max="9239" width="10.7109375" customWidth="1"/>
    <col min="9473" max="9473" width="15.7109375" customWidth="1"/>
    <col min="9474" max="9475" width="10.7109375" customWidth="1"/>
    <col min="9476" max="9476" width="2.7109375" customWidth="1"/>
    <col min="9477" max="9478" width="10.7109375" customWidth="1"/>
    <col min="9479" max="9479" width="2.7109375" customWidth="1"/>
    <col min="9480" max="9495" width="10.7109375" customWidth="1"/>
    <col min="9729" max="9729" width="15.7109375" customWidth="1"/>
    <col min="9730" max="9731" width="10.7109375" customWidth="1"/>
    <col min="9732" max="9732" width="2.7109375" customWidth="1"/>
    <col min="9733" max="9734" width="10.7109375" customWidth="1"/>
    <col min="9735" max="9735" width="2.7109375" customWidth="1"/>
    <col min="9736" max="9751" width="10.7109375" customWidth="1"/>
    <col min="9985" max="9985" width="15.7109375" customWidth="1"/>
    <col min="9986" max="9987" width="10.7109375" customWidth="1"/>
    <col min="9988" max="9988" width="2.7109375" customWidth="1"/>
    <col min="9989" max="9990" width="10.7109375" customWidth="1"/>
    <col min="9991" max="9991" width="2.7109375" customWidth="1"/>
    <col min="9992" max="10007" width="10.7109375" customWidth="1"/>
    <col min="10241" max="10241" width="15.7109375" customWidth="1"/>
    <col min="10242" max="10243" width="10.7109375" customWidth="1"/>
    <col min="10244" max="10244" width="2.7109375" customWidth="1"/>
    <col min="10245" max="10246" width="10.7109375" customWidth="1"/>
    <col min="10247" max="10247" width="2.7109375" customWidth="1"/>
    <col min="10248" max="10263" width="10.7109375" customWidth="1"/>
    <col min="10497" max="10497" width="15.7109375" customWidth="1"/>
    <col min="10498" max="10499" width="10.7109375" customWidth="1"/>
    <col min="10500" max="10500" width="2.7109375" customWidth="1"/>
    <col min="10501" max="10502" width="10.7109375" customWidth="1"/>
    <col min="10503" max="10503" width="2.7109375" customWidth="1"/>
    <col min="10504" max="10519" width="10.7109375" customWidth="1"/>
    <col min="10753" max="10753" width="15.7109375" customWidth="1"/>
    <col min="10754" max="10755" width="10.7109375" customWidth="1"/>
    <col min="10756" max="10756" width="2.7109375" customWidth="1"/>
    <col min="10757" max="10758" width="10.7109375" customWidth="1"/>
    <col min="10759" max="10759" width="2.7109375" customWidth="1"/>
    <col min="10760" max="10775" width="10.7109375" customWidth="1"/>
    <col min="11009" max="11009" width="15.7109375" customWidth="1"/>
    <col min="11010" max="11011" width="10.7109375" customWidth="1"/>
    <col min="11012" max="11012" width="2.7109375" customWidth="1"/>
    <col min="11013" max="11014" width="10.7109375" customWidth="1"/>
    <col min="11015" max="11015" width="2.7109375" customWidth="1"/>
    <col min="11016" max="11031" width="10.7109375" customWidth="1"/>
    <col min="11265" max="11265" width="15.7109375" customWidth="1"/>
    <col min="11266" max="11267" width="10.7109375" customWidth="1"/>
    <col min="11268" max="11268" width="2.7109375" customWidth="1"/>
    <col min="11269" max="11270" width="10.7109375" customWidth="1"/>
    <col min="11271" max="11271" width="2.7109375" customWidth="1"/>
    <col min="11272" max="11287" width="10.7109375" customWidth="1"/>
    <col min="11521" max="11521" width="15.7109375" customWidth="1"/>
    <col min="11522" max="11523" width="10.7109375" customWidth="1"/>
    <col min="11524" max="11524" width="2.7109375" customWidth="1"/>
    <col min="11525" max="11526" width="10.7109375" customWidth="1"/>
    <col min="11527" max="11527" width="2.7109375" customWidth="1"/>
    <col min="11528" max="11543" width="10.7109375" customWidth="1"/>
    <col min="11777" max="11777" width="15.7109375" customWidth="1"/>
    <col min="11778" max="11779" width="10.7109375" customWidth="1"/>
    <col min="11780" max="11780" width="2.7109375" customWidth="1"/>
    <col min="11781" max="11782" width="10.7109375" customWidth="1"/>
    <col min="11783" max="11783" width="2.7109375" customWidth="1"/>
    <col min="11784" max="11799" width="10.7109375" customWidth="1"/>
    <col min="12033" max="12033" width="15.7109375" customWidth="1"/>
    <col min="12034" max="12035" width="10.7109375" customWidth="1"/>
    <col min="12036" max="12036" width="2.7109375" customWidth="1"/>
    <col min="12037" max="12038" width="10.7109375" customWidth="1"/>
    <col min="12039" max="12039" width="2.7109375" customWidth="1"/>
    <col min="12040" max="12055" width="10.7109375" customWidth="1"/>
    <col min="12289" max="12289" width="15.7109375" customWidth="1"/>
    <col min="12290" max="12291" width="10.7109375" customWidth="1"/>
    <col min="12292" max="12292" width="2.7109375" customWidth="1"/>
    <col min="12293" max="12294" width="10.7109375" customWidth="1"/>
    <col min="12295" max="12295" width="2.7109375" customWidth="1"/>
    <col min="12296" max="12311" width="10.7109375" customWidth="1"/>
    <col min="12545" max="12545" width="15.7109375" customWidth="1"/>
    <col min="12546" max="12547" width="10.7109375" customWidth="1"/>
    <col min="12548" max="12548" width="2.7109375" customWidth="1"/>
    <col min="12549" max="12550" width="10.7109375" customWidth="1"/>
    <col min="12551" max="12551" width="2.7109375" customWidth="1"/>
    <col min="12552" max="12567" width="10.7109375" customWidth="1"/>
    <col min="12801" max="12801" width="15.7109375" customWidth="1"/>
    <col min="12802" max="12803" width="10.7109375" customWidth="1"/>
    <col min="12804" max="12804" width="2.7109375" customWidth="1"/>
    <col min="12805" max="12806" width="10.7109375" customWidth="1"/>
    <col min="12807" max="12807" width="2.7109375" customWidth="1"/>
    <col min="12808" max="12823" width="10.7109375" customWidth="1"/>
    <col min="13057" max="13057" width="15.7109375" customWidth="1"/>
    <col min="13058" max="13059" width="10.7109375" customWidth="1"/>
    <col min="13060" max="13060" width="2.7109375" customWidth="1"/>
    <col min="13061" max="13062" width="10.7109375" customWidth="1"/>
    <col min="13063" max="13063" width="2.7109375" customWidth="1"/>
    <col min="13064" max="13079" width="10.7109375" customWidth="1"/>
    <col min="13313" max="13313" width="15.7109375" customWidth="1"/>
    <col min="13314" max="13315" width="10.7109375" customWidth="1"/>
    <col min="13316" max="13316" width="2.7109375" customWidth="1"/>
    <col min="13317" max="13318" width="10.7109375" customWidth="1"/>
    <col min="13319" max="13319" width="2.7109375" customWidth="1"/>
    <col min="13320" max="13335" width="10.7109375" customWidth="1"/>
    <col min="13569" max="13569" width="15.7109375" customWidth="1"/>
    <col min="13570" max="13571" width="10.7109375" customWidth="1"/>
    <col min="13572" max="13572" width="2.7109375" customWidth="1"/>
    <col min="13573" max="13574" width="10.7109375" customWidth="1"/>
    <col min="13575" max="13575" width="2.7109375" customWidth="1"/>
    <col min="13576" max="13591" width="10.7109375" customWidth="1"/>
    <col min="13825" max="13825" width="15.7109375" customWidth="1"/>
    <col min="13826" max="13827" width="10.7109375" customWidth="1"/>
    <col min="13828" max="13828" width="2.7109375" customWidth="1"/>
    <col min="13829" max="13830" width="10.7109375" customWidth="1"/>
    <col min="13831" max="13831" width="2.7109375" customWidth="1"/>
    <col min="13832" max="13847" width="10.7109375" customWidth="1"/>
    <col min="14081" max="14081" width="15.7109375" customWidth="1"/>
    <col min="14082" max="14083" width="10.7109375" customWidth="1"/>
    <col min="14084" max="14084" width="2.7109375" customWidth="1"/>
    <col min="14085" max="14086" width="10.7109375" customWidth="1"/>
    <col min="14087" max="14087" width="2.7109375" customWidth="1"/>
    <col min="14088" max="14103" width="10.7109375" customWidth="1"/>
    <col min="14337" max="14337" width="15.7109375" customWidth="1"/>
    <col min="14338" max="14339" width="10.7109375" customWidth="1"/>
    <col min="14340" max="14340" width="2.7109375" customWidth="1"/>
    <col min="14341" max="14342" width="10.7109375" customWidth="1"/>
    <col min="14343" max="14343" width="2.7109375" customWidth="1"/>
    <col min="14344" max="14359" width="10.7109375" customWidth="1"/>
    <col min="14593" max="14593" width="15.7109375" customWidth="1"/>
    <col min="14594" max="14595" width="10.7109375" customWidth="1"/>
    <col min="14596" max="14596" width="2.7109375" customWidth="1"/>
    <col min="14597" max="14598" width="10.7109375" customWidth="1"/>
    <col min="14599" max="14599" width="2.7109375" customWidth="1"/>
    <col min="14600" max="14615" width="10.7109375" customWidth="1"/>
    <col min="14849" max="14849" width="15.7109375" customWidth="1"/>
    <col min="14850" max="14851" width="10.7109375" customWidth="1"/>
    <col min="14852" max="14852" width="2.7109375" customWidth="1"/>
    <col min="14853" max="14854" width="10.7109375" customWidth="1"/>
    <col min="14855" max="14855" width="2.7109375" customWidth="1"/>
    <col min="14856" max="14871" width="10.7109375" customWidth="1"/>
    <col min="15105" max="15105" width="15.7109375" customWidth="1"/>
    <col min="15106" max="15107" width="10.7109375" customWidth="1"/>
    <col min="15108" max="15108" width="2.7109375" customWidth="1"/>
    <col min="15109" max="15110" width="10.7109375" customWidth="1"/>
    <col min="15111" max="15111" width="2.7109375" customWidth="1"/>
    <col min="15112" max="15127" width="10.7109375" customWidth="1"/>
    <col min="15361" max="15361" width="15.7109375" customWidth="1"/>
    <col min="15362" max="15363" width="10.7109375" customWidth="1"/>
    <col min="15364" max="15364" width="2.7109375" customWidth="1"/>
    <col min="15365" max="15366" width="10.7109375" customWidth="1"/>
    <col min="15367" max="15367" width="2.7109375" customWidth="1"/>
    <col min="15368" max="15383" width="10.7109375" customWidth="1"/>
    <col min="15617" max="15617" width="15.7109375" customWidth="1"/>
    <col min="15618" max="15619" width="10.7109375" customWidth="1"/>
    <col min="15620" max="15620" width="2.7109375" customWidth="1"/>
    <col min="15621" max="15622" width="10.7109375" customWidth="1"/>
    <col min="15623" max="15623" width="2.7109375" customWidth="1"/>
    <col min="15624" max="15639" width="10.7109375" customWidth="1"/>
    <col min="15873" max="15873" width="15.7109375" customWidth="1"/>
    <col min="15874" max="15875" width="10.7109375" customWidth="1"/>
    <col min="15876" max="15876" width="2.7109375" customWidth="1"/>
    <col min="15877" max="15878" width="10.7109375" customWidth="1"/>
    <col min="15879" max="15879" width="2.7109375" customWidth="1"/>
    <col min="15880" max="15895" width="10.7109375" customWidth="1"/>
    <col min="16129" max="16129" width="15.7109375" customWidth="1"/>
    <col min="16130" max="16131" width="10.7109375" customWidth="1"/>
    <col min="16132" max="16132" width="2.7109375" customWidth="1"/>
    <col min="16133" max="16134" width="10.7109375" customWidth="1"/>
    <col min="16135" max="16135" width="2.7109375" customWidth="1"/>
    <col min="16136" max="16151" width="10.7109375" customWidth="1"/>
  </cols>
  <sheetData>
    <row r="1" spans="1:9" ht="31.9" customHeight="1" thickBot="1">
      <c r="A1" s="689" t="s">
        <v>394</v>
      </c>
      <c r="B1" s="689"/>
      <c r="C1" s="689"/>
      <c r="D1" s="689"/>
      <c r="E1" s="689"/>
      <c r="F1" s="689"/>
      <c r="G1" s="689"/>
      <c r="H1" s="689"/>
      <c r="I1" s="689"/>
    </row>
    <row r="2" spans="1:9" ht="15.75" thickBot="1">
      <c r="A2" s="168"/>
      <c r="B2" s="690" t="s">
        <v>78</v>
      </c>
      <c r="C2" s="690"/>
      <c r="D2" s="168"/>
      <c r="E2" s="690" t="s">
        <v>248</v>
      </c>
      <c r="F2" s="690"/>
      <c r="G2" s="169"/>
      <c r="H2" s="690" t="s">
        <v>395</v>
      </c>
      <c r="I2" s="690"/>
    </row>
    <row r="3" spans="1:9" ht="27.75" customHeight="1" thickBot="1">
      <c r="A3" s="170"/>
      <c r="B3" s="228" t="s">
        <v>1</v>
      </c>
      <c r="C3" s="311" t="s">
        <v>396</v>
      </c>
      <c r="D3" s="228"/>
      <c r="E3" s="228" t="s">
        <v>1</v>
      </c>
      <c r="F3" s="311" t="s">
        <v>396</v>
      </c>
      <c r="G3" s="228"/>
      <c r="H3" s="228" t="s">
        <v>1</v>
      </c>
      <c r="I3" s="311" t="s">
        <v>396</v>
      </c>
    </row>
    <row r="4" spans="1:9">
      <c r="A4" s="5" t="s">
        <v>96</v>
      </c>
      <c r="B4" s="172">
        <v>69</v>
      </c>
      <c r="C4" s="312">
        <v>5.0999999999999996</v>
      </c>
      <c r="D4" s="172" t="s">
        <v>11</v>
      </c>
      <c r="E4" s="313">
        <v>279</v>
      </c>
      <c r="F4" s="312">
        <v>6.8</v>
      </c>
      <c r="G4" s="174" t="s">
        <v>11</v>
      </c>
      <c r="H4" s="313">
        <v>349</v>
      </c>
      <c r="I4" s="314">
        <v>6.4</v>
      </c>
    </row>
    <row r="5" spans="1:9">
      <c r="A5" s="5" t="s">
        <v>97</v>
      </c>
      <c r="B5" s="172">
        <v>48</v>
      </c>
      <c r="C5" s="312">
        <v>4.2</v>
      </c>
      <c r="D5" s="172" t="s">
        <v>11</v>
      </c>
      <c r="E5" s="313">
        <v>277</v>
      </c>
      <c r="F5" s="312">
        <v>7</v>
      </c>
      <c r="G5" s="174" t="s">
        <v>11</v>
      </c>
      <c r="H5" s="313">
        <v>325</v>
      </c>
      <c r="I5" s="314">
        <v>6.3</v>
      </c>
    </row>
    <row r="6" spans="1:9">
      <c r="A6" s="5" t="s">
        <v>98</v>
      </c>
      <c r="B6" s="172">
        <v>44</v>
      </c>
      <c r="C6" s="314">
        <v>3.2</v>
      </c>
      <c r="D6" s="172" t="s">
        <v>11</v>
      </c>
      <c r="E6" s="313">
        <v>240</v>
      </c>
      <c r="F6" s="314">
        <v>5.9</v>
      </c>
      <c r="G6" s="174" t="s">
        <v>11</v>
      </c>
      <c r="H6" s="313">
        <v>284</v>
      </c>
      <c r="I6" s="314">
        <v>5.3</v>
      </c>
    </row>
    <row r="7" spans="1:9">
      <c r="A7" s="5" t="s">
        <v>99</v>
      </c>
      <c r="B7" s="172">
        <v>81</v>
      </c>
      <c r="C7" s="314">
        <v>6.8</v>
      </c>
      <c r="D7" s="172" t="s">
        <v>11</v>
      </c>
      <c r="E7" s="313">
        <v>265</v>
      </c>
      <c r="F7" s="314">
        <v>6.1</v>
      </c>
      <c r="G7" s="174" t="s">
        <v>11</v>
      </c>
      <c r="H7" s="313">
        <v>346</v>
      </c>
      <c r="I7" s="314">
        <v>6.3</v>
      </c>
    </row>
    <row r="8" spans="1:9">
      <c r="A8" s="5" t="s">
        <v>100</v>
      </c>
      <c r="B8" s="172">
        <v>79</v>
      </c>
      <c r="C8" s="314">
        <v>7</v>
      </c>
      <c r="D8" s="172" t="s">
        <v>11</v>
      </c>
      <c r="E8" s="313">
        <v>287</v>
      </c>
      <c r="F8" s="314">
        <v>6.3</v>
      </c>
      <c r="G8" s="174" t="s">
        <v>11</v>
      </c>
      <c r="H8" s="313">
        <v>366</v>
      </c>
      <c r="I8" s="314">
        <v>6.5</v>
      </c>
    </row>
    <row r="9" spans="1:9">
      <c r="A9" s="5" t="s">
        <v>101</v>
      </c>
      <c r="B9" s="172">
        <v>61</v>
      </c>
      <c r="C9" s="314">
        <v>5.0999999999999996</v>
      </c>
      <c r="D9" s="172" t="s">
        <v>11</v>
      </c>
      <c r="E9" s="313">
        <v>305</v>
      </c>
      <c r="F9" s="314">
        <v>6.9</v>
      </c>
      <c r="G9" s="174" t="s">
        <v>11</v>
      </c>
      <c r="H9" s="313">
        <v>366</v>
      </c>
      <c r="I9" s="314">
        <v>6.5</v>
      </c>
    </row>
    <row r="10" spans="1:9">
      <c r="A10" s="5" t="s">
        <v>102</v>
      </c>
      <c r="B10" s="172">
        <v>78</v>
      </c>
      <c r="C10" s="314">
        <v>8.1999999999999993</v>
      </c>
      <c r="D10" s="172" t="s">
        <v>11</v>
      </c>
      <c r="E10" s="313">
        <v>363</v>
      </c>
      <c r="F10" s="314">
        <v>8.1999999999999993</v>
      </c>
      <c r="G10" s="174" t="s">
        <v>11</v>
      </c>
      <c r="H10" s="313">
        <v>441</v>
      </c>
      <c r="I10" s="314">
        <v>8.1999999999999993</v>
      </c>
    </row>
    <row r="11" spans="1:9">
      <c r="A11" s="5" t="s">
        <v>103</v>
      </c>
      <c r="B11" s="172">
        <v>84</v>
      </c>
      <c r="C11" s="314">
        <v>7.5</v>
      </c>
      <c r="D11" s="172" t="s">
        <v>11</v>
      </c>
      <c r="E11" s="313">
        <v>469</v>
      </c>
      <c r="F11" s="314">
        <v>10.3</v>
      </c>
      <c r="G11" s="174" t="s">
        <v>11</v>
      </c>
      <c r="H11" s="313">
        <v>553</v>
      </c>
      <c r="I11" s="314">
        <v>9.6</v>
      </c>
    </row>
    <row r="12" spans="1:9">
      <c r="A12" s="5" t="s">
        <v>90</v>
      </c>
      <c r="B12" s="172">
        <v>78</v>
      </c>
      <c r="C12" s="314">
        <v>6.1</v>
      </c>
      <c r="D12" s="172" t="s">
        <v>11</v>
      </c>
      <c r="E12" s="313">
        <v>754</v>
      </c>
      <c r="F12" s="314">
        <v>16.2</v>
      </c>
      <c r="G12" s="174" t="s">
        <v>11</v>
      </c>
      <c r="H12" s="313">
        <v>832</v>
      </c>
      <c r="I12" s="314">
        <v>14</v>
      </c>
    </row>
    <row r="13" spans="1:9">
      <c r="A13" s="5" t="s">
        <v>120</v>
      </c>
      <c r="B13" s="172">
        <v>45</v>
      </c>
      <c r="C13" s="314">
        <v>3.2</v>
      </c>
      <c r="D13" s="172" t="s">
        <v>11</v>
      </c>
      <c r="E13" s="313">
        <v>714</v>
      </c>
      <c r="F13" s="314">
        <v>14.9</v>
      </c>
      <c r="G13" s="174" t="s">
        <v>11</v>
      </c>
      <c r="H13" s="313">
        <v>764</v>
      </c>
      <c r="I13" s="314">
        <v>12.3</v>
      </c>
    </row>
    <row r="14" spans="1:9">
      <c r="A14" s="5" t="s">
        <v>121</v>
      </c>
      <c r="B14" s="172">
        <v>79</v>
      </c>
      <c r="C14" s="314">
        <v>5.9</v>
      </c>
      <c r="D14" s="172" t="s">
        <v>11</v>
      </c>
      <c r="E14" s="313">
        <v>803</v>
      </c>
      <c r="F14" s="314">
        <v>17.2</v>
      </c>
      <c r="G14" s="174" t="s">
        <v>11</v>
      </c>
      <c r="H14" s="313">
        <v>882</v>
      </c>
      <c r="I14" s="314">
        <v>14.6</v>
      </c>
    </row>
    <row r="15" spans="1:9">
      <c r="A15" s="192" t="s">
        <v>226</v>
      </c>
      <c r="B15" s="172">
        <v>143</v>
      </c>
      <c r="C15" s="314">
        <v>10</v>
      </c>
      <c r="D15" s="172" t="s">
        <v>11</v>
      </c>
      <c r="E15" s="313">
        <v>1035</v>
      </c>
      <c r="F15" s="314">
        <v>21.7</v>
      </c>
      <c r="G15" s="174" t="s">
        <v>11</v>
      </c>
      <c r="H15" s="313">
        <v>1178</v>
      </c>
      <c r="I15" s="314">
        <v>19</v>
      </c>
    </row>
    <row r="16" spans="1:9" ht="15.75" thickBot="1">
      <c r="A16" s="315" t="s">
        <v>227</v>
      </c>
      <c r="B16" s="176">
        <v>178</v>
      </c>
      <c r="C16" s="316">
        <v>11.7</v>
      </c>
      <c r="D16" s="176" t="s">
        <v>11</v>
      </c>
      <c r="E16" s="317">
        <v>1066</v>
      </c>
      <c r="F16" s="316">
        <v>21.6</v>
      </c>
      <c r="G16" s="177" t="s">
        <v>11</v>
      </c>
      <c r="H16" s="317">
        <v>1252</v>
      </c>
      <c r="I16" s="316">
        <v>19.399999999999999</v>
      </c>
    </row>
    <row r="17" spans="1:21">
      <c r="A17" s="187" t="s">
        <v>397</v>
      </c>
      <c r="B17" s="312">
        <v>6.5</v>
      </c>
      <c r="C17" s="312">
        <v>0.4</v>
      </c>
      <c r="D17" s="178" t="s">
        <v>11</v>
      </c>
      <c r="E17" s="312">
        <v>72.599999999999994</v>
      </c>
      <c r="F17" s="312">
        <v>1.4</v>
      </c>
      <c r="G17" s="178" t="s">
        <v>11</v>
      </c>
      <c r="H17" s="312">
        <v>79.400000000000006</v>
      </c>
      <c r="I17" s="312">
        <v>1.2</v>
      </c>
    </row>
    <row r="18" spans="1:21" ht="26.25" customHeight="1" thickBot="1">
      <c r="A18" s="318" t="s">
        <v>398</v>
      </c>
      <c r="B18" s="319">
        <v>180.8</v>
      </c>
      <c r="C18" s="319">
        <v>109.5</v>
      </c>
      <c r="D18" s="180" t="s">
        <v>11</v>
      </c>
      <c r="E18" s="319">
        <v>946.7</v>
      </c>
      <c r="F18" s="319">
        <v>567.20000000000005</v>
      </c>
      <c r="G18" s="180" t="s">
        <v>11</v>
      </c>
      <c r="H18" s="319">
        <v>709.3</v>
      </c>
      <c r="I18" s="319">
        <v>437.9</v>
      </c>
    </row>
    <row r="19" spans="1:21" ht="22.5" customHeight="1">
      <c r="A19" s="656" t="s">
        <v>399</v>
      </c>
      <c r="B19" s="656"/>
      <c r="C19" s="656"/>
      <c r="D19" s="656"/>
      <c r="E19" s="656"/>
      <c r="F19" s="656"/>
      <c r="G19" s="656"/>
      <c r="H19" s="656"/>
      <c r="I19" s="656"/>
    </row>
    <row r="20" spans="1:21">
      <c r="A20" s="320" t="s">
        <v>508</v>
      </c>
      <c r="B20" s="233"/>
      <c r="C20" s="321"/>
      <c r="D20" s="322"/>
      <c r="E20" s="322"/>
      <c r="F20" s="321"/>
      <c r="G20" s="322"/>
      <c r="H20" s="322"/>
      <c r="I20" s="321"/>
    </row>
    <row r="21" spans="1:21">
      <c r="A21" s="301" t="s">
        <v>400</v>
      </c>
      <c r="B21" s="233"/>
      <c r="C21" s="321"/>
      <c r="D21" s="322"/>
      <c r="E21" s="322"/>
      <c r="F21" s="321"/>
      <c r="G21" s="322"/>
      <c r="H21" s="322"/>
      <c r="I21" s="321"/>
    </row>
    <row r="22" spans="1:21">
      <c r="A22" s="120" t="s">
        <v>401</v>
      </c>
      <c r="B22" s="233"/>
      <c r="C22" s="323"/>
      <c r="D22" s="233"/>
      <c r="E22" s="233"/>
      <c r="F22" s="323"/>
      <c r="G22" s="233"/>
      <c r="H22" s="233"/>
      <c r="I22" s="323"/>
      <c r="M22" s="371"/>
      <c r="N22" s="371"/>
      <c r="O22" s="371"/>
      <c r="P22" s="371"/>
      <c r="Q22" s="371"/>
      <c r="R22" s="371"/>
      <c r="S22" s="371"/>
      <c r="T22" s="371"/>
      <c r="U22" s="371"/>
    </row>
    <row r="23" spans="1:21">
      <c r="A23" s="308" t="s">
        <v>402</v>
      </c>
      <c r="B23" s="324"/>
      <c r="C23" s="324"/>
      <c r="D23" s="324"/>
      <c r="E23" s="324"/>
      <c r="F23" s="324"/>
      <c r="G23" s="324"/>
      <c r="H23" s="324"/>
      <c r="I23" s="324"/>
    </row>
    <row r="24" spans="1:21">
      <c r="A24" s="325" t="s">
        <v>7</v>
      </c>
      <c r="B24" s="324"/>
      <c r="C24" s="324"/>
      <c r="D24" s="324"/>
      <c r="E24" s="324"/>
      <c r="F24" s="324"/>
      <c r="G24" s="324"/>
      <c r="H24" s="324"/>
      <c r="I24" s="324"/>
    </row>
    <row r="25" spans="1:21" ht="21.75" customHeight="1">
      <c r="A25" s="656" t="s">
        <v>403</v>
      </c>
      <c r="B25" s="656"/>
      <c r="C25" s="656"/>
      <c r="D25" s="656"/>
      <c r="E25" s="656"/>
      <c r="F25" s="656"/>
      <c r="G25" s="656"/>
      <c r="H25" s="656"/>
      <c r="I25" s="656"/>
    </row>
    <row r="26" spans="1:21">
      <c r="A26" s="326" t="s">
        <v>118</v>
      </c>
      <c r="B26" s="324"/>
      <c r="C26" s="324"/>
      <c r="D26" s="324"/>
      <c r="E26" s="324"/>
      <c r="F26" s="324"/>
      <c r="G26" s="324"/>
      <c r="H26" s="324"/>
      <c r="I26" s="324"/>
    </row>
    <row r="27" spans="1:21">
      <c r="A27" s="327" t="s">
        <v>404</v>
      </c>
      <c r="B27" s="324"/>
      <c r="C27" s="324"/>
      <c r="D27" s="324"/>
      <c r="E27" s="324"/>
      <c r="F27" s="324"/>
      <c r="G27" s="324"/>
      <c r="H27" s="324"/>
      <c r="I27" s="324"/>
    </row>
    <row r="28" spans="1:21">
      <c r="A28" s="278" t="s">
        <v>507</v>
      </c>
      <c r="B28" s="324"/>
      <c r="C28" s="324"/>
      <c r="D28" s="324"/>
      <c r="E28" s="324"/>
      <c r="F28" s="324"/>
      <c r="G28" s="324"/>
      <c r="H28" s="324"/>
      <c r="I28" s="324"/>
    </row>
    <row r="29" spans="1:21">
      <c r="A29" s="275" t="s">
        <v>266</v>
      </c>
      <c r="B29" s="324"/>
      <c r="C29" s="324"/>
      <c r="D29" s="324"/>
      <c r="E29" s="324"/>
      <c r="F29" s="324"/>
      <c r="G29" s="324"/>
      <c r="H29" s="324"/>
      <c r="I29" s="324"/>
    </row>
    <row r="30" spans="1:21">
      <c r="A30" s="328" t="s">
        <v>249</v>
      </c>
      <c r="B30" s="329"/>
      <c r="C30" s="329"/>
      <c r="D30" s="329"/>
      <c r="E30" s="329"/>
      <c r="F30" s="329"/>
      <c r="G30" s="329"/>
      <c r="H30" s="329"/>
      <c r="I30" s="329"/>
    </row>
    <row r="32" spans="1:21">
      <c r="A32" s="486" t="s">
        <v>383</v>
      </c>
    </row>
  </sheetData>
  <mergeCells count="6">
    <mergeCell ref="A25:I25"/>
    <mergeCell ref="A1:I1"/>
    <mergeCell ref="B2:C2"/>
    <mergeCell ref="E2:F2"/>
    <mergeCell ref="H2:I2"/>
    <mergeCell ref="A19:I19"/>
  </mergeCells>
  <hyperlinks>
    <hyperlink ref="A32" location="Contents!A1" display="Link to 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R55"/>
  <sheetViews>
    <sheetView zoomScaleNormal="100" workbookViewId="0"/>
  </sheetViews>
  <sheetFormatPr defaultRowHeight="15"/>
  <sheetData>
    <row r="5" spans="1:18" ht="15.75">
      <c r="A5" s="355" t="s">
        <v>272</v>
      </c>
    </row>
    <row r="6" spans="1:18">
      <c r="A6" s="356" t="s">
        <v>186</v>
      </c>
    </row>
    <row r="7" spans="1:18">
      <c r="A7" s="102" t="s">
        <v>271</v>
      </c>
    </row>
    <row r="8" spans="1:18">
      <c r="A8" s="102"/>
    </row>
    <row r="9" spans="1:18">
      <c r="A9" s="255"/>
      <c r="B9" s="213" t="s">
        <v>190</v>
      </c>
    </row>
    <row r="10" spans="1:18" s="197" customFormat="1" ht="16.5">
      <c r="A10" s="196"/>
      <c r="B10" s="213" t="s">
        <v>267</v>
      </c>
    </row>
    <row r="11" spans="1:18" s="197" customFormat="1" ht="16.5">
      <c r="A11" s="198"/>
      <c r="B11" s="213" t="s">
        <v>268</v>
      </c>
    </row>
    <row r="12" spans="1:18" s="197" customFormat="1" ht="16.5">
      <c r="A12" s="199"/>
    </row>
    <row r="13" spans="1:18" s="197" customFormat="1" ht="30" customHeight="1">
      <c r="A13" s="635" t="s">
        <v>524</v>
      </c>
      <c r="B13" s="635"/>
      <c r="C13" s="635"/>
      <c r="D13" s="635"/>
      <c r="E13" s="635"/>
      <c r="F13" s="635"/>
      <c r="G13" s="635"/>
      <c r="H13" s="635"/>
      <c r="I13" s="635"/>
      <c r="J13" s="635"/>
      <c r="K13" s="635"/>
      <c r="L13" s="635"/>
      <c r="M13" s="635"/>
      <c r="N13" s="635"/>
      <c r="O13" s="635"/>
      <c r="P13" s="635"/>
      <c r="Q13" s="635"/>
      <c r="R13" s="635"/>
    </row>
    <row r="14" spans="1:18" s="197" customFormat="1" ht="16.5">
      <c r="A14" s="486" t="s">
        <v>376</v>
      </c>
    </row>
    <row r="15" spans="1:18" s="197" customFormat="1" ht="16.5">
      <c r="A15" s="486" t="s">
        <v>377</v>
      </c>
    </row>
    <row r="16" spans="1:18" s="197" customFormat="1" ht="16.5">
      <c r="A16" s="486" t="s">
        <v>526</v>
      </c>
    </row>
    <row r="17" spans="1:1" s="197" customFormat="1" ht="16.5">
      <c r="A17" s="486" t="s">
        <v>579</v>
      </c>
    </row>
    <row r="18" spans="1:1" s="197" customFormat="1" ht="16.5">
      <c r="A18" s="486" t="s">
        <v>602</v>
      </c>
    </row>
    <row r="19" spans="1:1" s="197" customFormat="1" ht="16.5">
      <c r="A19" s="486" t="s">
        <v>663</v>
      </c>
    </row>
    <row r="20" spans="1:1" s="197" customFormat="1" ht="16.5">
      <c r="A20" s="486" t="s">
        <v>378</v>
      </c>
    </row>
    <row r="21" spans="1:1" s="197" customFormat="1" ht="16.5">
      <c r="A21" s="486" t="s">
        <v>664</v>
      </c>
    </row>
    <row r="22" spans="1:1" s="197" customFormat="1" ht="16.5">
      <c r="A22" s="486" t="s">
        <v>379</v>
      </c>
    </row>
    <row r="23" spans="1:1" s="197" customFormat="1" ht="16.5">
      <c r="A23" s="486" t="s">
        <v>380</v>
      </c>
    </row>
    <row r="24" spans="1:1" s="197" customFormat="1" ht="16.5">
      <c r="A24" s="486" t="s">
        <v>381</v>
      </c>
    </row>
    <row r="25" spans="1:1" s="197" customFormat="1" ht="16.5">
      <c r="A25" s="486" t="s">
        <v>382</v>
      </c>
    </row>
    <row r="26" spans="1:1" s="197" customFormat="1" ht="16.5">
      <c r="A26" s="486" t="s">
        <v>370</v>
      </c>
    </row>
    <row r="27" spans="1:1">
      <c r="A27" s="102"/>
    </row>
    <row r="28" spans="1:1">
      <c r="A28" s="102" t="s">
        <v>525</v>
      </c>
    </row>
    <row r="29" spans="1:1" s="197" customFormat="1" ht="16.5">
      <c r="A29" s="486" t="s">
        <v>488</v>
      </c>
    </row>
    <row r="30" spans="1:1" s="197" customFormat="1" ht="16.5">
      <c r="A30" s="486" t="s">
        <v>489</v>
      </c>
    </row>
    <row r="32" spans="1:1">
      <c r="A32" s="102" t="s">
        <v>196</v>
      </c>
    </row>
    <row r="33" spans="1:1" s="197" customFormat="1" ht="16.5">
      <c r="A33" s="486" t="s">
        <v>273</v>
      </c>
    </row>
    <row r="34" spans="1:1" s="197" customFormat="1" ht="16.5">
      <c r="A34" s="486" t="s">
        <v>274</v>
      </c>
    </row>
    <row r="35" spans="1:1" s="197" customFormat="1" ht="16.5">
      <c r="A35" s="486" t="s">
        <v>275</v>
      </c>
    </row>
    <row r="36" spans="1:1" s="197" customFormat="1" ht="16.5">
      <c r="A36" s="486" t="s">
        <v>276</v>
      </c>
    </row>
    <row r="37" spans="1:1" s="197" customFormat="1" ht="16.5">
      <c r="A37" s="486" t="s">
        <v>277</v>
      </c>
    </row>
    <row r="38" spans="1:1" s="197" customFormat="1" ht="16.5">
      <c r="A38" s="486" t="s">
        <v>278</v>
      </c>
    </row>
    <row r="39" spans="1:1" s="197" customFormat="1" ht="16.5">
      <c r="A39" s="486" t="s">
        <v>279</v>
      </c>
    </row>
    <row r="40" spans="1:1" s="197" customFormat="1" ht="16.5">
      <c r="A40" s="486" t="s">
        <v>280</v>
      </c>
    </row>
    <row r="41" spans="1:1" s="197" customFormat="1" ht="16.5">
      <c r="A41" s="284" t="s">
        <v>138</v>
      </c>
    </row>
    <row r="42" spans="1:1" s="197" customFormat="1" ht="16.5">
      <c r="A42" s="486" t="s">
        <v>281</v>
      </c>
    </row>
    <row r="43" spans="1:1" s="197" customFormat="1" ht="16.5">
      <c r="A43" s="284" t="s">
        <v>139</v>
      </c>
    </row>
    <row r="44" spans="1:1" s="197" customFormat="1" ht="16.5">
      <c r="A44" s="486" t="s">
        <v>282</v>
      </c>
    </row>
    <row r="45" spans="1:1" s="197" customFormat="1" ht="16.5">
      <c r="A45" s="284" t="s">
        <v>140</v>
      </c>
    </row>
    <row r="46" spans="1:1" s="197" customFormat="1" ht="16.5">
      <c r="A46" s="486" t="s">
        <v>283</v>
      </c>
    </row>
    <row r="47" spans="1:1" s="197" customFormat="1" ht="16.5">
      <c r="A47" s="284" t="s">
        <v>141</v>
      </c>
    </row>
    <row r="48" spans="1:1" s="197" customFormat="1" ht="16.5">
      <c r="A48" s="486" t="s">
        <v>284</v>
      </c>
    </row>
    <row r="49" spans="1:1" s="197" customFormat="1" ht="16.5">
      <c r="A49" s="284" t="s">
        <v>142</v>
      </c>
    </row>
    <row r="50" spans="1:1" s="197" customFormat="1" ht="16.5">
      <c r="A50" s="486" t="s">
        <v>285</v>
      </c>
    </row>
    <row r="51" spans="1:1" s="197" customFormat="1" ht="16.5">
      <c r="A51" s="284" t="s">
        <v>143</v>
      </c>
    </row>
    <row r="52" spans="1:1" s="197" customFormat="1" ht="16.5">
      <c r="A52" s="486" t="s">
        <v>286</v>
      </c>
    </row>
    <row r="53" spans="1:1">
      <c r="A53" s="102"/>
    </row>
    <row r="55" spans="1:1" s="246" customFormat="1">
      <c r="A55" s="245" t="s">
        <v>189</v>
      </c>
    </row>
  </sheetData>
  <mergeCells count="1">
    <mergeCell ref="A13:R13"/>
  </mergeCells>
  <hyperlinks>
    <hyperlink ref="A55" r:id="rId1" display="http://www.aihw.gov.au/copyright/"/>
    <hyperlink ref="A14" location="D2.16.1!A1" display="Table D2.16.1: Indigenous persons aged 18 and over reporting short-term/single occasion alcohol risk, by remoteness, age, sex and jurisdiction, 2018–19"/>
    <hyperlink ref="A15" location="D2.16.2!A1" display="Table D2.16.2: Persons aged 18  and over reporting short-term/single occasion alcohol risk, by Indigenous status, remoteness, age, sex and jurisdiction, 2017–18 and 2018–19"/>
    <hyperlink ref="A20" location="D2.16.7!A1" display="Table D2.16.7: Short-term risky/high risk alcohol consumption, by sex, remoteness area and jurisdiction, Indigenous persons (18 years and over), 2004–05, 2012–13 and 2018–19 "/>
    <hyperlink ref="A22" location="D2.16.9!A1" display="Table D2.16.9: Indigenous persons aged 15 and over reporting the frequency of exceeding single occasion risk guidelines over the last 12 months, by remoteness, 2018–19 (%)"/>
    <hyperlink ref="A23" location="D2.16.18!A1" display="Table D2.16.18: Indigenous persons who abstained from alcohol in the last 12 months, aged 15 and over, 2018–19"/>
    <hyperlink ref="A24" location="D2.16.19!A1" display="Table D2.16.19: Indigenous persons who exceeded single occasion alcohol risk guideline, aged 15 and over, 2018–19"/>
    <hyperlink ref="A25" location="D2.16.20!A1" display="Table D2.16.20: Indigenous persons who exceeded lifetime risk alcohol guideline, aged 15 and over, 2018–19"/>
    <hyperlink ref="A26" location="D2.16.21!A1" display="Table D2.16.21: Indigenous Australians who abstained or exceeded alcohol guidelines, aged 15 and over, 2002, 2008, 2014–15 and 2018–19"/>
    <hyperlink ref="A33" location="D2.16.11!A1" display="Table D2.16.11: Hospitalisations for principal diagnosis and first reported external causes related to alcohol use, Australia, July 2015 to June 2017"/>
    <hyperlink ref="A34" location="D2.16.12!A1" display="Table D2.16.12: Hospitalisations with a principal diagnosis related to alcohol use, by Indigenous status and remoteness, Australia, July 2015 to June 2017"/>
    <hyperlink ref="A35" location="D2.16.13!A1" display="Table D2.16.13: Age-standardised hospitalisation rates, rate ratios and rate differences for a principal diagnosis related to alcohol use, NSW, Vic, Qld, WA, SA and NT, 2004–05 to 2016–17"/>
    <hyperlink ref="A36" location="D2.16.14!A1" display="Table D2.16.14: Hospitalisation for  a principal diagnosis related to alcohol use, by Indigenous status, sex and age, Australia, July 2015 to June 2017"/>
    <hyperlink ref="A37" location="D2.16.15!A1" display="Table D2.16.15: Hospitalisations for a principal diagnosis related to alcohol use, by sex, Indigenous status and jurisdiction, Australia, July 2015 to June 2017"/>
    <hyperlink ref="A38" location="D2.16.16!A1" display="Table D2.16.16: Indigenous Australians, age-standardised hospitalisations for alcohol-related problems, by remoteness, Northern Territory, 2004–05 to 2016–17"/>
    <hyperlink ref="A39" location="D2.16.17!A1" display="Table D2.16.17: Non-Indigenous Australians, age-standardised hospitalisations for alcohol-related problems, by remoteness, Northern Territory, 2004–05 to 2016–17"/>
    <hyperlink ref="A40" location="D2.16.23!A1" display="Table D2.16.23: Hospitalisations with a principal diagnosis related to alcohol use, by Indigenous status, sex, jurisdiction and remoteness, Australia, July 2015 to June 2017"/>
    <hyperlink ref="A42" location="'D2.16.13 NSW'!A1" display="Table D2.16.13 NSW: Age-standardised hospitalisation rates and rate differences for a principal diagnosis related to alcohol use, New South Wales and NSW, Vic, Qld, WA, SA and NT, 2004–05 to 2016–17"/>
    <hyperlink ref="A44" location="'D2.16.13 Vic '!A1" display="Table D2.16.13 Vic: Age-standardised hospitalisation rates and rate differences for a principal diagnosis related to alcohol use, Victoria and NSW, Vic, Qld, WA, SA and NT, 2004–05 to 2014–15"/>
    <hyperlink ref="A46" location="'D2.16.13 Qld'!A1" display="Table D2.16.13 Qld: Age-standardised hospitalisation rates and rate differences for a principal diagnosis related to alcohol use, Queensland and NSW, Vic, Qld, WA, SA and NT, 2004–05 to 2016–17"/>
    <hyperlink ref="A48" location="'D2.16.13 WA'!A1" display="Table D2.16.13 WA: Age-standardised hospitalisation rates and rate differences for a principal diagnosis related to alcohol use, Western Australia and NSW, Vic, Qld, WA, SA and NT, 2004–05 to 2016–17"/>
    <hyperlink ref="A50" location="'D2.16.13 SA'!A1" display="Table D2.16.13 SA: Age-standardised hospitalisation rates and rate differences for a  principal diagnosis related to alcohol use, South Australia and NSW, Vic, Qld, WA, SA and NT, 2004–05 to 2016–17"/>
    <hyperlink ref="A52" location="'D2.16.13 NT'!A1" display="Table D2.16.13 NT: Age-standardised hospitalisation rates and rate differences for a principal diagnosis related to alcohol use, Northern Territory and NSW, Vic, Qld, WA, SA and NT, 2004–05 to 2016–17"/>
    <hyperlink ref="A29" location="D2.16.10!A1" display="Table D2.16.10: Deaths related to alcohol use, by Indigenous status and sex, NSW, Qld, WA, SA and NT, 2014–2018"/>
    <hyperlink ref="A30" location="D2.16.22!A1" display="Table D2.16.22: Age-standardised mortality rates, rate ratios and rate differences, deaths related to alcohol use, by Indigenous status, NSW, Qld, WA, SA and NT, 1998–2018"/>
    <hyperlink ref="A16" location="D2.16.3!A1" display="Table D2.16.3: Selected socioeconomic characteristics by Indigenous persons (15 years and over) reporting alcohol risk level, 2018–19"/>
    <hyperlink ref="A17" location="D2.16.4!A1" display="Table D2.16.4: Selected health risk factors by Indigenous persons (15 years and over) reporting alcohol risk level, 2018–19 (number)"/>
    <hyperlink ref="A18" location="D2.16.5!A1" display="Table D2.16.5: Selected health risk factors by Indigenous persons (15 years and over) reporting alcohol risk level, 2018–19 (%)"/>
    <hyperlink ref="A19" location="D2.16.6!A1" display="Table D2.16.6: Selected health outcomes by Indigenous persons (15 years and over) reporting alcohol risk level, 2018–19"/>
    <hyperlink ref="A21" location="D2.16.8!A1" display="Table D2.16.8: Indigenous persons aged 15 and over reporting the frequency of exceeding single occasion risk guidelines over the last 12 months, by remoteness, 2018–19 (number)"/>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2"/>
  <sheetViews>
    <sheetView zoomScaleNormal="100" workbookViewId="0">
      <selection sqref="A1:I1"/>
    </sheetView>
  </sheetViews>
  <sheetFormatPr defaultRowHeight="15"/>
  <cols>
    <col min="1" max="1" width="14.42578125" customWidth="1"/>
    <col min="3" max="3" width="11.5703125" customWidth="1"/>
    <col min="4" max="4" width="2.28515625" customWidth="1"/>
    <col min="6" max="6" width="11.85546875" customWidth="1"/>
    <col min="7" max="7" width="2.28515625" customWidth="1"/>
    <col min="9" max="9" width="11.85546875" customWidth="1"/>
    <col min="257" max="257" width="14.42578125" customWidth="1"/>
    <col min="259" max="259" width="10.7109375" bestFit="1" customWidth="1"/>
    <col min="260" max="260" width="2.28515625" customWidth="1"/>
    <col min="262" max="262" width="10.7109375" bestFit="1" customWidth="1"/>
    <col min="263" max="263" width="2.28515625" customWidth="1"/>
    <col min="265" max="265" width="10.7109375" bestFit="1" customWidth="1"/>
    <col min="513" max="513" width="14.42578125" customWidth="1"/>
    <col min="515" max="515" width="10.7109375" bestFit="1" customWidth="1"/>
    <col min="516" max="516" width="2.28515625" customWidth="1"/>
    <col min="518" max="518" width="10.7109375" bestFit="1" customWidth="1"/>
    <col min="519" max="519" width="2.28515625" customWidth="1"/>
    <col min="521" max="521" width="10.7109375" bestFit="1" customWidth="1"/>
    <col min="769" max="769" width="14.42578125" customWidth="1"/>
    <col min="771" max="771" width="10.7109375" bestFit="1" customWidth="1"/>
    <col min="772" max="772" width="2.28515625" customWidth="1"/>
    <col min="774" max="774" width="10.7109375" bestFit="1" customWidth="1"/>
    <col min="775" max="775" width="2.28515625" customWidth="1"/>
    <col min="777" max="777" width="10.7109375" bestFit="1" customWidth="1"/>
    <col min="1025" max="1025" width="14.42578125" customWidth="1"/>
    <col min="1027" max="1027" width="10.7109375" bestFit="1" customWidth="1"/>
    <col min="1028" max="1028" width="2.28515625" customWidth="1"/>
    <col min="1030" max="1030" width="10.7109375" bestFit="1" customWidth="1"/>
    <col min="1031" max="1031" width="2.28515625" customWidth="1"/>
    <col min="1033" max="1033" width="10.7109375" bestFit="1" customWidth="1"/>
    <col min="1281" max="1281" width="14.42578125" customWidth="1"/>
    <col min="1283" max="1283" width="10.7109375" bestFit="1" customWidth="1"/>
    <col min="1284" max="1284" width="2.28515625" customWidth="1"/>
    <col min="1286" max="1286" width="10.7109375" bestFit="1" customWidth="1"/>
    <col min="1287" max="1287" width="2.28515625" customWidth="1"/>
    <col min="1289" max="1289" width="10.7109375" bestFit="1" customWidth="1"/>
    <col min="1537" max="1537" width="14.42578125" customWidth="1"/>
    <col min="1539" max="1539" width="10.7109375" bestFit="1" customWidth="1"/>
    <col min="1540" max="1540" width="2.28515625" customWidth="1"/>
    <col min="1542" max="1542" width="10.7109375" bestFit="1" customWidth="1"/>
    <col min="1543" max="1543" width="2.28515625" customWidth="1"/>
    <col min="1545" max="1545" width="10.7109375" bestFit="1" customWidth="1"/>
    <col min="1793" max="1793" width="14.42578125" customWidth="1"/>
    <col min="1795" max="1795" width="10.7109375" bestFit="1" customWidth="1"/>
    <col min="1796" max="1796" width="2.28515625" customWidth="1"/>
    <col min="1798" max="1798" width="10.7109375" bestFit="1" customWidth="1"/>
    <col min="1799" max="1799" width="2.28515625" customWidth="1"/>
    <col min="1801" max="1801" width="10.7109375" bestFit="1" customWidth="1"/>
    <col min="2049" max="2049" width="14.42578125" customWidth="1"/>
    <col min="2051" max="2051" width="10.7109375" bestFit="1" customWidth="1"/>
    <col min="2052" max="2052" width="2.28515625" customWidth="1"/>
    <col min="2054" max="2054" width="10.7109375" bestFit="1" customWidth="1"/>
    <col min="2055" max="2055" width="2.28515625" customWidth="1"/>
    <col min="2057" max="2057" width="10.7109375" bestFit="1" customWidth="1"/>
    <col min="2305" max="2305" width="14.42578125" customWidth="1"/>
    <col min="2307" max="2307" width="10.7109375" bestFit="1" customWidth="1"/>
    <col min="2308" max="2308" width="2.28515625" customWidth="1"/>
    <col min="2310" max="2310" width="10.7109375" bestFit="1" customWidth="1"/>
    <col min="2311" max="2311" width="2.28515625" customWidth="1"/>
    <col min="2313" max="2313" width="10.7109375" bestFit="1" customWidth="1"/>
    <col min="2561" max="2561" width="14.42578125" customWidth="1"/>
    <col min="2563" max="2563" width="10.7109375" bestFit="1" customWidth="1"/>
    <col min="2564" max="2564" width="2.28515625" customWidth="1"/>
    <col min="2566" max="2566" width="10.7109375" bestFit="1" customWidth="1"/>
    <col min="2567" max="2567" width="2.28515625" customWidth="1"/>
    <col min="2569" max="2569" width="10.7109375" bestFit="1" customWidth="1"/>
    <col min="2817" max="2817" width="14.42578125" customWidth="1"/>
    <col min="2819" max="2819" width="10.7109375" bestFit="1" customWidth="1"/>
    <col min="2820" max="2820" width="2.28515625" customWidth="1"/>
    <col min="2822" max="2822" width="10.7109375" bestFit="1" customWidth="1"/>
    <col min="2823" max="2823" width="2.28515625" customWidth="1"/>
    <col min="2825" max="2825" width="10.7109375" bestFit="1" customWidth="1"/>
    <col min="3073" max="3073" width="14.42578125" customWidth="1"/>
    <col min="3075" max="3075" width="10.7109375" bestFit="1" customWidth="1"/>
    <col min="3076" max="3076" width="2.28515625" customWidth="1"/>
    <col min="3078" max="3078" width="10.7109375" bestFit="1" customWidth="1"/>
    <col min="3079" max="3079" width="2.28515625" customWidth="1"/>
    <col min="3081" max="3081" width="10.7109375" bestFit="1" customWidth="1"/>
    <col min="3329" max="3329" width="14.42578125" customWidth="1"/>
    <col min="3331" max="3331" width="10.7109375" bestFit="1" customWidth="1"/>
    <col min="3332" max="3332" width="2.28515625" customWidth="1"/>
    <col min="3334" max="3334" width="10.7109375" bestFit="1" customWidth="1"/>
    <col min="3335" max="3335" width="2.28515625" customWidth="1"/>
    <col min="3337" max="3337" width="10.7109375" bestFit="1" customWidth="1"/>
    <col min="3585" max="3585" width="14.42578125" customWidth="1"/>
    <col min="3587" max="3587" width="10.7109375" bestFit="1" customWidth="1"/>
    <col min="3588" max="3588" width="2.28515625" customWidth="1"/>
    <col min="3590" max="3590" width="10.7109375" bestFit="1" customWidth="1"/>
    <col min="3591" max="3591" width="2.28515625" customWidth="1"/>
    <col min="3593" max="3593" width="10.7109375" bestFit="1" customWidth="1"/>
    <col min="3841" max="3841" width="14.42578125" customWidth="1"/>
    <col min="3843" max="3843" width="10.7109375" bestFit="1" customWidth="1"/>
    <col min="3844" max="3844" width="2.28515625" customWidth="1"/>
    <col min="3846" max="3846" width="10.7109375" bestFit="1" customWidth="1"/>
    <col min="3847" max="3847" width="2.28515625" customWidth="1"/>
    <col min="3849" max="3849" width="10.7109375" bestFit="1" customWidth="1"/>
    <col min="4097" max="4097" width="14.42578125" customWidth="1"/>
    <col min="4099" max="4099" width="10.7109375" bestFit="1" customWidth="1"/>
    <col min="4100" max="4100" width="2.28515625" customWidth="1"/>
    <col min="4102" max="4102" width="10.7109375" bestFit="1" customWidth="1"/>
    <col min="4103" max="4103" width="2.28515625" customWidth="1"/>
    <col min="4105" max="4105" width="10.7109375" bestFit="1" customWidth="1"/>
    <col min="4353" max="4353" width="14.42578125" customWidth="1"/>
    <col min="4355" max="4355" width="10.7109375" bestFit="1" customWidth="1"/>
    <col min="4356" max="4356" width="2.28515625" customWidth="1"/>
    <col min="4358" max="4358" width="10.7109375" bestFit="1" customWidth="1"/>
    <col min="4359" max="4359" width="2.28515625" customWidth="1"/>
    <col min="4361" max="4361" width="10.7109375" bestFit="1" customWidth="1"/>
    <col min="4609" max="4609" width="14.42578125" customWidth="1"/>
    <col min="4611" max="4611" width="10.7109375" bestFit="1" customWidth="1"/>
    <col min="4612" max="4612" width="2.28515625" customWidth="1"/>
    <col min="4614" max="4614" width="10.7109375" bestFit="1" customWidth="1"/>
    <col min="4615" max="4615" width="2.28515625" customWidth="1"/>
    <col min="4617" max="4617" width="10.7109375" bestFit="1" customWidth="1"/>
    <col min="4865" max="4865" width="14.42578125" customWidth="1"/>
    <col min="4867" max="4867" width="10.7109375" bestFit="1" customWidth="1"/>
    <col min="4868" max="4868" width="2.28515625" customWidth="1"/>
    <col min="4870" max="4870" width="10.7109375" bestFit="1" customWidth="1"/>
    <col min="4871" max="4871" width="2.28515625" customWidth="1"/>
    <col min="4873" max="4873" width="10.7109375" bestFit="1" customWidth="1"/>
    <col min="5121" max="5121" width="14.42578125" customWidth="1"/>
    <col min="5123" max="5123" width="10.7109375" bestFit="1" customWidth="1"/>
    <col min="5124" max="5124" width="2.28515625" customWidth="1"/>
    <col min="5126" max="5126" width="10.7109375" bestFit="1" customWidth="1"/>
    <col min="5127" max="5127" width="2.28515625" customWidth="1"/>
    <col min="5129" max="5129" width="10.7109375" bestFit="1" customWidth="1"/>
    <col min="5377" max="5377" width="14.42578125" customWidth="1"/>
    <col min="5379" max="5379" width="10.7109375" bestFit="1" customWidth="1"/>
    <col min="5380" max="5380" width="2.28515625" customWidth="1"/>
    <col min="5382" max="5382" width="10.7109375" bestFit="1" customWidth="1"/>
    <col min="5383" max="5383" width="2.28515625" customWidth="1"/>
    <col min="5385" max="5385" width="10.7109375" bestFit="1" customWidth="1"/>
    <col min="5633" max="5633" width="14.42578125" customWidth="1"/>
    <col min="5635" max="5635" width="10.7109375" bestFit="1" customWidth="1"/>
    <col min="5636" max="5636" width="2.28515625" customWidth="1"/>
    <col min="5638" max="5638" width="10.7109375" bestFit="1" customWidth="1"/>
    <col min="5639" max="5639" width="2.28515625" customWidth="1"/>
    <col min="5641" max="5641" width="10.7109375" bestFit="1" customWidth="1"/>
    <col min="5889" max="5889" width="14.42578125" customWidth="1"/>
    <col min="5891" max="5891" width="10.7109375" bestFit="1" customWidth="1"/>
    <col min="5892" max="5892" width="2.28515625" customWidth="1"/>
    <col min="5894" max="5894" width="10.7109375" bestFit="1" customWidth="1"/>
    <col min="5895" max="5895" width="2.28515625" customWidth="1"/>
    <col min="5897" max="5897" width="10.7109375" bestFit="1" customWidth="1"/>
    <col min="6145" max="6145" width="14.42578125" customWidth="1"/>
    <col min="6147" max="6147" width="10.7109375" bestFit="1" customWidth="1"/>
    <col min="6148" max="6148" width="2.28515625" customWidth="1"/>
    <col min="6150" max="6150" width="10.7109375" bestFit="1" customWidth="1"/>
    <col min="6151" max="6151" width="2.28515625" customWidth="1"/>
    <col min="6153" max="6153" width="10.7109375" bestFit="1" customWidth="1"/>
    <col min="6401" max="6401" width="14.42578125" customWidth="1"/>
    <col min="6403" max="6403" width="10.7109375" bestFit="1" customWidth="1"/>
    <col min="6404" max="6404" width="2.28515625" customWidth="1"/>
    <col min="6406" max="6406" width="10.7109375" bestFit="1" customWidth="1"/>
    <col min="6407" max="6407" width="2.28515625" customWidth="1"/>
    <col min="6409" max="6409" width="10.7109375" bestFit="1" customWidth="1"/>
    <col min="6657" max="6657" width="14.42578125" customWidth="1"/>
    <col min="6659" max="6659" width="10.7109375" bestFit="1" customWidth="1"/>
    <col min="6660" max="6660" width="2.28515625" customWidth="1"/>
    <col min="6662" max="6662" width="10.7109375" bestFit="1" customWidth="1"/>
    <col min="6663" max="6663" width="2.28515625" customWidth="1"/>
    <col min="6665" max="6665" width="10.7109375" bestFit="1" customWidth="1"/>
    <col min="6913" max="6913" width="14.42578125" customWidth="1"/>
    <col min="6915" max="6915" width="10.7109375" bestFit="1" customWidth="1"/>
    <col min="6916" max="6916" width="2.28515625" customWidth="1"/>
    <col min="6918" max="6918" width="10.7109375" bestFit="1" customWidth="1"/>
    <col min="6919" max="6919" width="2.28515625" customWidth="1"/>
    <col min="6921" max="6921" width="10.7109375" bestFit="1" customWidth="1"/>
    <col min="7169" max="7169" width="14.42578125" customWidth="1"/>
    <col min="7171" max="7171" width="10.7109375" bestFit="1" customWidth="1"/>
    <col min="7172" max="7172" width="2.28515625" customWidth="1"/>
    <col min="7174" max="7174" width="10.7109375" bestFit="1" customWidth="1"/>
    <col min="7175" max="7175" width="2.28515625" customWidth="1"/>
    <col min="7177" max="7177" width="10.7109375" bestFit="1" customWidth="1"/>
    <col min="7425" max="7425" width="14.42578125" customWidth="1"/>
    <col min="7427" max="7427" width="10.7109375" bestFit="1" customWidth="1"/>
    <col min="7428" max="7428" width="2.28515625" customWidth="1"/>
    <col min="7430" max="7430" width="10.7109375" bestFit="1" customWidth="1"/>
    <col min="7431" max="7431" width="2.28515625" customWidth="1"/>
    <col min="7433" max="7433" width="10.7109375" bestFit="1" customWidth="1"/>
    <col min="7681" max="7681" width="14.42578125" customWidth="1"/>
    <col min="7683" max="7683" width="10.7109375" bestFit="1" customWidth="1"/>
    <col min="7684" max="7684" width="2.28515625" customWidth="1"/>
    <col min="7686" max="7686" width="10.7109375" bestFit="1" customWidth="1"/>
    <col min="7687" max="7687" width="2.28515625" customWidth="1"/>
    <col min="7689" max="7689" width="10.7109375" bestFit="1" customWidth="1"/>
    <col min="7937" max="7937" width="14.42578125" customWidth="1"/>
    <col min="7939" max="7939" width="10.7109375" bestFit="1" customWidth="1"/>
    <col min="7940" max="7940" width="2.28515625" customWidth="1"/>
    <col min="7942" max="7942" width="10.7109375" bestFit="1" customWidth="1"/>
    <col min="7943" max="7943" width="2.28515625" customWidth="1"/>
    <col min="7945" max="7945" width="10.7109375" bestFit="1" customWidth="1"/>
    <col min="8193" max="8193" width="14.42578125" customWidth="1"/>
    <col min="8195" max="8195" width="10.7109375" bestFit="1" customWidth="1"/>
    <col min="8196" max="8196" width="2.28515625" customWidth="1"/>
    <col min="8198" max="8198" width="10.7109375" bestFit="1" customWidth="1"/>
    <col min="8199" max="8199" width="2.28515625" customWidth="1"/>
    <col min="8201" max="8201" width="10.7109375" bestFit="1" customWidth="1"/>
    <col min="8449" max="8449" width="14.42578125" customWidth="1"/>
    <col min="8451" max="8451" width="10.7109375" bestFit="1" customWidth="1"/>
    <col min="8452" max="8452" width="2.28515625" customWidth="1"/>
    <col min="8454" max="8454" width="10.7109375" bestFit="1" customWidth="1"/>
    <col min="8455" max="8455" width="2.28515625" customWidth="1"/>
    <col min="8457" max="8457" width="10.7109375" bestFit="1" customWidth="1"/>
    <col min="8705" max="8705" width="14.42578125" customWidth="1"/>
    <col min="8707" max="8707" width="10.7109375" bestFit="1" customWidth="1"/>
    <col min="8708" max="8708" width="2.28515625" customWidth="1"/>
    <col min="8710" max="8710" width="10.7109375" bestFit="1" customWidth="1"/>
    <col min="8711" max="8711" width="2.28515625" customWidth="1"/>
    <col min="8713" max="8713" width="10.7109375" bestFit="1" customWidth="1"/>
    <col min="8961" max="8961" width="14.42578125" customWidth="1"/>
    <col min="8963" max="8963" width="10.7109375" bestFit="1" customWidth="1"/>
    <col min="8964" max="8964" width="2.28515625" customWidth="1"/>
    <col min="8966" max="8966" width="10.7109375" bestFit="1" customWidth="1"/>
    <col min="8967" max="8967" width="2.28515625" customWidth="1"/>
    <col min="8969" max="8969" width="10.7109375" bestFit="1" customWidth="1"/>
    <col min="9217" max="9217" width="14.42578125" customWidth="1"/>
    <col min="9219" max="9219" width="10.7109375" bestFit="1" customWidth="1"/>
    <col min="9220" max="9220" width="2.28515625" customWidth="1"/>
    <col min="9222" max="9222" width="10.7109375" bestFit="1" customWidth="1"/>
    <col min="9223" max="9223" width="2.28515625" customWidth="1"/>
    <col min="9225" max="9225" width="10.7109375" bestFit="1" customWidth="1"/>
    <col min="9473" max="9473" width="14.42578125" customWidth="1"/>
    <col min="9475" max="9475" width="10.7109375" bestFit="1" customWidth="1"/>
    <col min="9476" max="9476" width="2.28515625" customWidth="1"/>
    <col min="9478" max="9478" width="10.7109375" bestFit="1" customWidth="1"/>
    <col min="9479" max="9479" width="2.28515625" customWidth="1"/>
    <col min="9481" max="9481" width="10.7109375" bestFit="1" customWidth="1"/>
    <col min="9729" max="9729" width="14.42578125" customWidth="1"/>
    <col min="9731" max="9731" width="10.7109375" bestFit="1" customWidth="1"/>
    <col min="9732" max="9732" width="2.28515625" customWidth="1"/>
    <col min="9734" max="9734" width="10.7109375" bestFit="1" customWidth="1"/>
    <col min="9735" max="9735" width="2.28515625" customWidth="1"/>
    <col min="9737" max="9737" width="10.7109375" bestFit="1" customWidth="1"/>
    <col min="9985" max="9985" width="14.42578125" customWidth="1"/>
    <col min="9987" max="9987" width="10.7109375" bestFit="1" customWidth="1"/>
    <col min="9988" max="9988" width="2.28515625" customWidth="1"/>
    <col min="9990" max="9990" width="10.7109375" bestFit="1" customWidth="1"/>
    <col min="9991" max="9991" width="2.28515625" customWidth="1"/>
    <col min="9993" max="9993" width="10.7109375" bestFit="1" customWidth="1"/>
    <col min="10241" max="10241" width="14.42578125" customWidth="1"/>
    <col min="10243" max="10243" width="10.7109375" bestFit="1" customWidth="1"/>
    <col min="10244" max="10244" width="2.28515625" customWidth="1"/>
    <col min="10246" max="10246" width="10.7109375" bestFit="1" customWidth="1"/>
    <col min="10247" max="10247" width="2.28515625" customWidth="1"/>
    <col min="10249" max="10249" width="10.7109375" bestFit="1" customWidth="1"/>
    <col min="10497" max="10497" width="14.42578125" customWidth="1"/>
    <col min="10499" max="10499" width="10.7109375" bestFit="1" customWidth="1"/>
    <col min="10500" max="10500" width="2.28515625" customWidth="1"/>
    <col min="10502" max="10502" width="10.7109375" bestFit="1" customWidth="1"/>
    <col min="10503" max="10503" width="2.28515625" customWidth="1"/>
    <col min="10505" max="10505" width="10.7109375" bestFit="1" customWidth="1"/>
    <col min="10753" max="10753" width="14.42578125" customWidth="1"/>
    <col min="10755" max="10755" width="10.7109375" bestFit="1" customWidth="1"/>
    <col min="10756" max="10756" width="2.28515625" customWidth="1"/>
    <col min="10758" max="10758" width="10.7109375" bestFit="1" customWidth="1"/>
    <col min="10759" max="10759" width="2.28515625" customWidth="1"/>
    <col min="10761" max="10761" width="10.7109375" bestFit="1" customWidth="1"/>
    <col min="11009" max="11009" width="14.42578125" customWidth="1"/>
    <col min="11011" max="11011" width="10.7109375" bestFit="1" customWidth="1"/>
    <col min="11012" max="11012" width="2.28515625" customWidth="1"/>
    <col min="11014" max="11014" width="10.7109375" bestFit="1" customWidth="1"/>
    <col min="11015" max="11015" width="2.28515625" customWidth="1"/>
    <col min="11017" max="11017" width="10.7109375" bestFit="1" customWidth="1"/>
    <col min="11265" max="11265" width="14.42578125" customWidth="1"/>
    <col min="11267" max="11267" width="10.7109375" bestFit="1" customWidth="1"/>
    <col min="11268" max="11268" width="2.28515625" customWidth="1"/>
    <col min="11270" max="11270" width="10.7109375" bestFit="1" customWidth="1"/>
    <col min="11271" max="11271" width="2.28515625" customWidth="1"/>
    <col min="11273" max="11273" width="10.7109375" bestFit="1" customWidth="1"/>
    <col min="11521" max="11521" width="14.42578125" customWidth="1"/>
    <col min="11523" max="11523" width="10.7109375" bestFit="1" customWidth="1"/>
    <col min="11524" max="11524" width="2.28515625" customWidth="1"/>
    <col min="11526" max="11526" width="10.7109375" bestFit="1" customWidth="1"/>
    <col min="11527" max="11527" width="2.28515625" customWidth="1"/>
    <col min="11529" max="11529" width="10.7109375" bestFit="1" customWidth="1"/>
    <col min="11777" max="11777" width="14.42578125" customWidth="1"/>
    <col min="11779" max="11779" width="10.7109375" bestFit="1" customWidth="1"/>
    <col min="11780" max="11780" width="2.28515625" customWidth="1"/>
    <col min="11782" max="11782" width="10.7109375" bestFit="1" customWidth="1"/>
    <col min="11783" max="11783" width="2.28515625" customWidth="1"/>
    <col min="11785" max="11785" width="10.7109375" bestFit="1" customWidth="1"/>
    <col min="12033" max="12033" width="14.42578125" customWidth="1"/>
    <col min="12035" max="12035" width="10.7109375" bestFit="1" customWidth="1"/>
    <col min="12036" max="12036" width="2.28515625" customWidth="1"/>
    <col min="12038" max="12038" width="10.7109375" bestFit="1" customWidth="1"/>
    <col min="12039" max="12039" width="2.28515625" customWidth="1"/>
    <col min="12041" max="12041" width="10.7109375" bestFit="1" customWidth="1"/>
    <col min="12289" max="12289" width="14.42578125" customWidth="1"/>
    <col min="12291" max="12291" width="10.7109375" bestFit="1" customWidth="1"/>
    <col min="12292" max="12292" width="2.28515625" customWidth="1"/>
    <col min="12294" max="12294" width="10.7109375" bestFit="1" customWidth="1"/>
    <col min="12295" max="12295" width="2.28515625" customWidth="1"/>
    <col min="12297" max="12297" width="10.7109375" bestFit="1" customWidth="1"/>
    <col min="12545" max="12545" width="14.42578125" customWidth="1"/>
    <col min="12547" max="12547" width="10.7109375" bestFit="1" customWidth="1"/>
    <col min="12548" max="12548" width="2.28515625" customWidth="1"/>
    <col min="12550" max="12550" width="10.7109375" bestFit="1" customWidth="1"/>
    <col min="12551" max="12551" width="2.28515625" customWidth="1"/>
    <col min="12553" max="12553" width="10.7109375" bestFit="1" customWidth="1"/>
    <col min="12801" max="12801" width="14.42578125" customWidth="1"/>
    <col min="12803" max="12803" width="10.7109375" bestFit="1" customWidth="1"/>
    <col min="12804" max="12804" width="2.28515625" customWidth="1"/>
    <col min="12806" max="12806" width="10.7109375" bestFit="1" customWidth="1"/>
    <col min="12807" max="12807" width="2.28515625" customWidth="1"/>
    <col min="12809" max="12809" width="10.7109375" bestFit="1" customWidth="1"/>
    <col min="13057" max="13057" width="14.42578125" customWidth="1"/>
    <col min="13059" max="13059" width="10.7109375" bestFit="1" customWidth="1"/>
    <col min="13060" max="13060" width="2.28515625" customWidth="1"/>
    <col min="13062" max="13062" width="10.7109375" bestFit="1" customWidth="1"/>
    <col min="13063" max="13063" width="2.28515625" customWidth="1"/>
    <col min="13065" max="13065" width="10.7109375" bestFit="1" customWidth="1"/>
    <col min="13313" max="13313" width="14.42578125" customWidth="1"/>
    <col min="13315" max="13315" width="10.7109375" bestFit="1" customWidth="1"/>
    <col min="13316" max="13316" width="2.28515625" customWidth="1"/>
    <col min="13318" max="13318" width="10.7109375" bestFit="1" customWidth="1"/>
    <col min="13319" max="13319" width="2.28515625" customWidth="1"/>
    <col min="13321" max="13321" width="10.7109375" bestFit="1" customWidth="1"/>
    <col min="13569" max="13569" width="14.42578125" customWidth="1"/>
    <col min="13571" max="13571" width="10.7109375" bestFit="1" customWidth="1"/>
    <col min="13572" max="13572" width="2.28515625" customWidth="1"/>
    <col min="13574" max="13574" width="10.7109375" bestFit="1" customWidth="1"/>
    <col min="13575" max="13575" width="2.28515625" customWidth="1"/>
    <col min="13577" max="13577" width="10.7109375" bestFit="1" customWidth="1"/>
    <col min="13825" max="13825" width="14.42578125" customWidth="1"/>
    <col min="13827" max="13827" width="10.7109375" bestFit="1" customWidth="1"/>
    <col min="13828" max="13828" width="2.28515625" customWidth="1"/>
    <col min="13830" max="13830" width="10.7109375" bestFit="1" customWidth="1"/>
    <col min="13831" max="13831" width="2.28515625" customWidth="1"/>
    <col min="13833" max="13833" width="10.7109375" bestFit="1" customWidth="1"/>
    <col min="14081" max="14081" width="14.42578125" customWidth="1"/>
    <col min="14083" max="14083" width="10.7109375" bestFit="1" customWidth="1"/>
    <col min="14084" max="14084" width="2.28515625" customWidth="1"/>
    <col min="14086" max="14086" width="10.7109375" bestFit="1" customWidth="1"/>
    <col min="14087" max="14087" width="2.28515625" customWidth="1"/>
    <col min="14089" max="14089" width="10.7109375" bestFit="1" customWidth="1"/>
    <col min="14337" max="14337" width="14.42578125" customWidth="1"/>
    <col min="14339" max="14339" width="10.7109375" bestFit="1" customWidth="1"/>
    <col min="14340" max="14340" width="2.28515625" customWidth="1"/>
    <col min="14342" max="14342" width="10.7109375" bestFit="1" customWidth="1"/>
    <col min="14343" max="14343" width="2.28515625" customWidth="1"/>
    <col min="14345" max="14345" width="10.7109375" bestFit="1" customWidth="1"/>
    <col min="14593" max="14593" width="14.42578125" customWidth="1"/>
    <col min="14595" max="14595" width="10.7109375" bestFit="1" customWidth="1"/>
    <col min="14596" max="14596" width="2.28515625" customWidth="1"/>
    <col min="14598" max="14598" width="10.7109375" bestFit="1" customWidth="1"/>
    <col min="14599" max="14599" width="2.28515625" customWidth="1"/>
    <col min="14601" max="14601" width="10.7109375" bestFit="1" customWidth="1"/>
    <col min="14849" max="14849" width="14.42578125" customWidth="1"/>
    <col min="14851" max="14851" width="10.7109375" bestFit="1" customWidth="1"/>
    <col min="14852" max="14852" width="2.28515625" customWidth="1"/>
    <col min="14854" max="14854" width="10.7109375" bestFit="1" customWidth="1"/>
    <col min="14855" max="14855" width="2.28515625" customWidth="1"/>
    <col min="14857" max="14857" width="10.7109375" bestFit="1" customWidth="1"/>
    <col min="15105" max="15105" width="14.42578125" customWidth="1"/>
    <col min="15107" max="15107" width="10.7109375" bestFit="1" customWidth="1"/>
    <col min="15108" max="15108" width="2.28515625" customWidth="1"/>
    <col min="15110" max="15110" width="10.7109375" bestFit="1" customWidth="1"/>
    <col min="15111" max="15111" width="2.28515625" customWidth="1"/>
    <col min="15113" max="15113" width="10.7109375" bestFit="1" customWidth="1"/>
    <col min="15361" max="15361" width="14.42578125" customWidth="1"/>
    <col min="15363" max="15363" width="10.7109375" bestFit="1" customWidth="1"/>
    <col min="15364" max="15364" width="2.28515625" customWidth="1"/>
    <col min="15366" max="15366" width="10.7109375" bestFit="1" customWidth="1"/>
    <col min="15367" max="15367" width="2.28515625" customWidth="1"/>
    <col min="15369" max="15369" width="10.7109375" bestFit="1" customWidth="1"/>
    <col min="15617" max="15617" width="14.42578125" customWidth="1"/>
    <col min="15619" max="15619" width="10.7109375" bestFit="1" customWidth="1"/>
    <col min="15620" max="15620" width="2.28515625" customWidth="1"/>
    <col min="15622" max="15622" width="10.7109375" bestFit="1" customWidth="1"/>
    <col min="15623" max="15623" width="2.28515625" customWidth="1"/>
    <col min="15625" max="15625" width="10.7109375" bestFit="1" customWidth="1"/>
    <col min="15873" max="15873" width="14.42578125" customWidth="1"/>
    <col min="15875" max="15875" width="10.7109375" bestFit="1" customWidth="1"/>
    <col min="15876" max="15876" width="2.28515625" customWidth="1"/>
    <col min="15878" max="15878" width="10.7109375" bestFit="1" customWidth="1"/>
    <col min="15879" max="15879" width="2.28515625" customWidth="1"/>
    <col min="15881" max="15881" width="10.7109375" bestFit="1" customWidth="1"/>
    <col min="16129" max="16129" width="14.42578125" customWidth="1"/>
    <col min="16131" max="16131" width="10.7109375" bestFit="1" customWidth="1"/>
    <col min="16132" max="16132" width="2.28515625" customWidth="1"/>
    <col min="16134" max="16134" width="10.7109375" bestFit="1" customWidth="1"/>
    <col min="16135" max="16135" width="2.28515625" customWidth="1"/>
    <col min="16137" max="16137" width="10.7109375" bestFit="1" customWidth="1"/>
  </cols>
  <sheetData>
    <row r="1" spans="1:11" ht="33.75" customHeight="1" thickBot="1">
      <c r="A1" s="688" t="s">
        <v>406</v>
      </c>
      <c r="B1" s="688"/>
      <c r="C1" s="688"/>
      <c r="D1" s="688"/>
      <c r="E1" s="688"/>
      <c r="F1" s="688"/>
      <c r="G1" s="688"/>
      <c r="H1" s="688"/>
      <c r="I1" s="688"/>
      <c r="K1" s="330"/>
    </row>
    <row r="2" spans="1:11" ht="15.75" thickBot="1">
      <c r="A2" s="168"/>
      <c r="B2" s="690" t="s">
        <v>78</v>
      </c>
      <c r="C2" s="690"/>
      <c r="D2" s="168"/>
      <c r="E2" s="690" t="s">
        <v>137</v>
      </c>
      <c r="F2" s="690"/>
      <c r="G2" s="169"/>
      <c r="H2" s="690" t="s">
        <v>395</v>
      </c>
      <c r="I2" s="690"/>
    </row>
    <row r="3" spans="1:11" ht="28.5" customHeight="1" thickBot="1">
      <c r="A3" s="170"/>
      <c r="B3" s="228" t="s">
        <v>1</v>
      </c>
      <c r="C3" s="311" t="s">
        <v>396</v>
      </c>
      <c r="D3" s="228"/>
      <c r="E3" s="228" t="s">
        <v>1</v>
      </c>
      <c r="F3" s="311" t="s">
        <v>396</v>
      </c>
      <c r="G3" s="228"/>
      <c r="H3" s="228" t="s">
        <v>1</v>
      </c>
      <c r="I3" s="311" t="s">
        <v>396</v>
      </c>
    </row>
    <row r="4" spans="1:11">
      <c r="A4" s="5" t="s">
        <v>96</v>
      </c>
      <c r="B4" s="172">
        <v>75</v>
      </c>
      <c r="C4" s="312">
        <v>0.7</v>
      </c>
      <c r="D4" s="172" t="s">
        <v>11</v>
      </c>
      <c r="E4" s="172">
        <v>44</v>
      </c>
      <c r="F4" s="312">
        <v>0.9</v>
      </c>
      <c r="G4" s="174" t="s">
        <v>11</v>
      </c>
      <c r="H4" s="172">
        <v>120</v>
      </c>
      <c r="I4" s="314">
        <v>0.8</v>
      </c>
      <c r="K4" s="181"/>
    </row>
    <row r="5" spans="1:11">
      <c r="A5" s="5" t="s">
        <v>97</v>
      </c>
      <c r="B5" s="172">
        <v>119</v>
      </c>
      <c r="C5" s="312">
        <v>1.3</v>
      </c>
      <c r="D5" s="172" t="s">
        <v>11</v>
      </c>
      <c r="E5" s="172">
        <v>40</v>
      </c>
      <c r="F5" s="312">
        <v>0.9</v>
      </c>
      <c r="G5" s="174" t="s">
        <v>11</v>
      </c>
      <c r="H5" s="172">
        <v>159</v>
      </c>
      <c r="I5" s="314">
        <v>1.2</v>
      </c>
      <c r="K5" s="181"/>
    </row>
    <row r="6" spans="1:11">
      <c r="A6" s="5" t="s">
        <v>98</v>
      </c>
      <c r="B6" s="172">
        <v>93</v>
      </c>
      <c r="C6" s="314">
        <v>0.9</v>
      </c>
      <c r="D6" s="172" t="s">
        <v>11</v>
      </c>
      <c r="E6" s="172">
        <v>59</v>
      </c>
      <c r="F6" s="314">
        <v>1.3</v>
      </c>
      <c r="G6" s="174" t="s">
        <v>11</v>
      </c>
      <c r="H6" s="172">
        <v>155</v>
      </c>
      <c r="I6" s="314">
        <v>1.1000000000000001</v>
      </c>
      <c r="K6" s="181"/>
    </row>
    <row r="7" spans="1:11">
      <c r="A7" s="5" t="s">
        <v>99</v>
      </c>
      <c r="B7" s="172">
        <v>108</v>
      </c>
      <c r="C7" s="314">
        <v>0.9</v>
      </c>
      <c r="D7" s="172" t="s">
        <v>11</v>
      </c>
      <c r="E7" s="172">
        <v>54</v>
      </c>
      <c r="F7" s="314">
        <v>1.1000000000000001</v>
      </c>
      <c r="G7" s="174" t="s">
        <v>11</v>
      </c>
      <c r="H7" s="172">
        <v>162</v>
      </c>
      <c r="I7" s="314">
        <v>1</v>
      </c>
      <c r="K7" s="181"/>
    </row>
    <row r="8" spans="1:11">
      <c r="A8" s="5" t="s">
        <v>100</v>
      </c>
      <c r="B8" s="172">
        <v>95</v>
      </c>
      <c r="C8" s="314">
        <v>0.8</v>
      </c>
      <c r="D8" s="172" t="s">
        <v>11</v>
      </c>
      <c r="E8" s="172">
        <v>77</v>
      </c>
      <c r="F8" s="314">
        <v>1.7</v>
      </c>
      <c r="G8" s="174" t="s">
        <v>11</v>
      </c>
      <c r="H8" s="172">
        <v>172</v>
      </c>
      <c r="I8" s="314">
        <v>1.1000000000000001</v>
      </c>
      <c r="K8" s="181"/>
    </row>
    <row r="9" spans="1:11">
      <c r="A9" s="5" t="s">
        <v>101</v>
      </c>
      <c r="B9" s="172">
        <v>110</v>
      </c>
      <c r="C9" s="314">
        <v>1</v>
      </c>
      <c r="D9" s="172" t="s">
        <v>11</v>
      </c>
      <c r="E9" s="172">
        <v>71</v>
      </c>
      <c r="F9" s="314">
        <v>1.5</v>
      </c>
      <c r="G9" s="174" t="s">
        <v>11</v>
      </c>
      <c r="H9" s="172">
        <v>181</v>
      </c>
      <c r="I9" s="314">
        <v>1.2</v>
      </c>
      <c r="K9" s="181"/>
    </row>
    <row r="10" spans="1:11">
      <c r="A10" s="5" t="s">
        <v>102</v>
      </c>
      <c r="B10" s="172">
        <v>104</v>
      </c>
      <c r="C10" s="314">
        <v>0.9</v>
      </c>
      <c r="D10" s="172" t="s">
        <v>11</v>
      </c>
      <c r="E10" s="172">
        <v>95</v>
      </c>
      <c r="F10" s="314">
        <v>1.8</v>
      </c>
      <c r="G10" s="174" t="s">
        <v>11</v>
      </c>
      <c r="H10" s="172">
        <v>199</v>
      </c>
      <c r="I10" s="314">
        <v>1.2</v>
      </c>
      <c r="K10" s="181"/>
    </row>
    <row r="11" spans="1:11">
      <c r="A11" s="5" t="s">
        <v>103</v>
      </c>
      <c r="B11" s="172">
        <v>74</v>
      </c>
      <c r="C11" s="314">
        <v>0.6</v>
      </c>
      <c r="D11" s="172" t="s">
        <v>11</v>
      </c>
      <c r="E11" s="172">
        <v>86</v>
      </c>
      <c r="F11" s="314">
        <v>1.7</v>
      </c>
      <c r="G11" s="174" t="s">
        <v>11</v>
      </c>
      <c r="H11" s="172">
        <v>160</v>
      </c>
      <c r="I11" s="314">
        <v>1</v>
      </c>
      <c r="K11" s="181"/>
    </row>
    <row r="12" spans="1:11">
      <c r="A12" s="5" t="s">
        <v>90</v>
      </c>
      <c r="B12" s="172">
        <v>101</v>
      </c>
      <c r="C12" s="314">
        <v>0.8</v>
      </c>
      <c r="D12" s="172" t="s">
        <v>11</v>
      </c>
      <c r="E12" s="172">
        <v>118</v>
      </c>
      <c r="F12" s="314">
        <v>2.2999999999999998</v>
      </c>
      <c r="G12" s="174" t="s">
        <v>11</v>
      </c>
      <c r="H12" s="172">
        <v>219</v>
      </c>
      <c r="I12" s="314">
        <v>1.2</v>
      </c>
      <c r="K12" s="181"/>
    </row>
    <row r="13" spans="1:11">
      <c r="A13" s="5" t="s">
        <v>120</v>
      </c>
      <c r="B13" s="172">
        <v>86</v>
      </c>
      <c r="C13" s="314">
        <v>0.7</v>
      </c>
      <c r="D13" s="172" t="s">
        <v>11</v>
      </c>
      <c r="E13" s="172">
        <v>95</v>
      </c>
      <c r="F13" s="314">
        <v>1.9</v>
      </c>
      <c r="G13" s="174" t="s">
        <v>11</v>
      </c>
      <c r="H13" s="172">
        <v>181</v>
      </c>
      <c r="I13" s="314">
        <v>1</v>
      </c>
      <c r="K13" s="181"/>
    </row>
    <row r="14" spans="1:11">
      <c r="A14" s="5" t="s">
        <v>121</v>
      </c>
      <c r="B14" s="172">
        <v>89</v>
      </c>
      <c r="C14" s="314">
        <v>0.8</v>
      </c>
      <c r="D14" s="172" t="s">
        <v>11</v>
      </c>
      <c r="E14" s="172">
        <v>106</v>
      </c>
      <c r="F14" s="314">
        <v>2.2999999999999998</v>
      </c>
      <c r="G14" s="174" t="s">
        <v>11</v>
      </c>
      <c r="H14" s="172">
        <v>195</v>
      </c>
      <c r="I14" s="314">
        <v>1.2</v>
      </c>
      <c r="K14" s="181"/>
    </row>
    <row r="15" spans="1:11">
      <c r="A15" s="192" t="s">
        <v>226</v>
      </c>
      <c r="B15" s="172">
        <v>159</v>
      </c>
      <c r="C15" s="314">
        <v>1.2</v>
      </c>
      <c r="D15" s="172" t="s">
        <v>11</v>
      </c>
      <c r="E15" s="172">
        <v>73</v>
      </c>
      <c r="F15" s="314">
        <v>1.6</v>
      </c>
      <c r="G15" s="174" t="s">
        <v>11</v>
      </c>
      <c r="H15" s="172">
        <v>232</v>
      </c>
      <c r="I15" s="314">
        <v>1.3</v>
      </c>
      <c r="K15" s="181"/>
    </row>
    <row r="16" spans="1:11" ht="15.75" thickBot="1">
      <c r="A16" s="315" t="s">
        <v>227</v>
      </c>
      <c r="B16" s="176">
        <v>148</v>
      </c>
      <c r="C16" s="316">
        <v>1.2</v>
      </c>
      <c r="D16" s="176" t="s">
        <v>11</v>
      </c>
      <c r="E16" s="176">
        <v>112</v>
      </c>
      <c r="F16" s="316">
        <v>2.6</v>
      </c>
      <c r="G16" s="177" t="s">
        <v>11</v>
      </c>
      <c r="H16" s="176">
        <v>262</v>
      </c>
      <c r="I16" s="316">
        <v>1.6</v>
      </c>
      <c r="K16" s="181"/>
    </row>
    <row r="17" spans="1:9">
      <c r="A17" s="187" t="s">
        <v>397</v>
      </c>
      <c r="B17" s="312">
        <v>2.9</v>
      </c>
      <c r="C17" s="312">
        <v>0</v>
      </c>
      <c r="D17" s="173" t="s">
        <v>11</v>
      </c>
      <c r="E17" s="312">
        <v>5.4</v>
      </c>
      <c r="F17" s="312">
        <v>0.1</v>
      </c>
      <c r="G17" s="173" t="s">
        <v>11</v>
      </c>
      <c r="H17" s="312">
        <v>8.3000000000000007</v>
      </c>
      <c r="I17" s="312">
        <v>0</v>
      </c>
    </row>
    <row r="18" spans="1:9" ht="27.75" customHeight="1" thickBot="1">
      <c r="A18" s="318" t="s">
        <v>398</v>
      </c>
      <c r="B18" s="319">
        <v>40.200000000000003</v>
      </c>
      <c r="C18" s="319">
        <v>6.9</v>
      </c>
      <c r="D18" s="179" t="s">
        <v>11</v>
      </c>
      <c r="E18" s="319">
        <v>137.9</v>
      </c>
      <c r="F18" s="319">
        <v>146.30000000000001</v>
      </c>
      <c r="G18" s="179" t="s">
        <v>11</v>
      </c>
      <c r="H18" s="319">
        <v>73.8</v>
      </c>
      <c r="I18" s="319">
        <v>43.4</v>
      </c>
    </row>
    <row r="19" spans="1:9" ht="22.5" customHeight="1">
      <c r="A19" s="656" t="s">
        <v>399</v>
      </c>
      <c r="B19" s="656"/>
      <c r="C19" s="656"/>
      <c r="D19" s="656"/>
      <c r="E19" s="656"/>
      <c r="F19" s="656"/>
      <c r="G19" s="656"/>
      <c r="H19" s="656"/>
      <c r="I19" s="656"/>
    </row>
    <row r="20" spans="1:9">
      <c r="A20" s="44" t="s">
        <v>508</v>
      </c>
      <c r="B20" s="234"/>
      <c r="C20" s="502"/>
      <c r="D20" s="503"/>
      <c r="E20" s="503"/>
      <c r="F20" s="502"/>
      <c r="G20" s="503"/>
      <c r="H20" s="503"/>
      <c r="I20" s="502"/>
    </row>
    <row r="21" spans="1:9">
      <c r="A21" s="301" t="s">
        <v>400</v>
      </c>
      <c r="B21" s="234"/>
      <c r="C21" s="502"/>
      <c r="D21" s="503"/>
      <c r="E21" s="503"/>
      <c r="F21" s="502"/>
      <c r="G21" s="503"/>
      <c r="H21" s="503"/>
      <c r="I21" s="502"/>
    </row>
    <row r="22" spans="1:9" ht="15" customHeight="1">
      <c r="A22" s="120" t="s">
        <v>401</v>
      </c>
      <c r="B22" s="233"/>
      <c r="C22" s="323"/>
      <c r="D22" s="233"/>
      <c r="E22" s="233"/>
      <c r="F22" s="323"/>
      <c r="G22" s="233"/>
      <c r="H22" s="233"/>
      <c r="I22" s="323"/>
    </row>
    <row r="23" spans="1:9" ht="15" customHeight="1">
      <c r="A23" s="308" t="s">
        <v>402</v>
      </c>
      <c r="B23" s="324"/>
      <c r="C23" s="324"/>
      <c r="D23" s="324"/>
      <c r="E23" s="324"/>
      <c r="F23" s="324"/>
      <c r="G23" s="324"/>
      <c r="H23" s="324"/>
      <c r="I23" s="324"/>
    </row>
    <row r="24" spans="1:9">
      <c r="A24" s="325" t="s">
        <v>7</v>
      </c>
      <c r="B24" s="324"/>
      <c r="C24" s="324"/>
      <c r="D24" s="324"/>
      <c r="E24" s="324"/>
      <c r="F24" s="324"/>
      <c r="G24" s="324"/>
      <c r="H24" s="324"/>
      <c r="I24" s="324"/>
    </row>
    <row r="25" spans="1:9" ht="21" customHeight="1">
      <c r="A25" s="656" t="s">
        <v>403</v>
      </c>
      <c r="B25" s="656"/>
      <c r="C25" s="656"/>
      <c r="D25" s="656"/>
      <c r="E25" s="656"/>
      <c r="F25" s="656"/>
      <c r="G25" s="656"/>
      <c r="H25" s="656"/>
      <c r="I25" s="656"/>
    </row>
    <row r="26" spans="1:9" ht="15" customHeight="1">
      <c r="A26" s="326" t="s">
        <v>118</v>
      </c>
      <c r="B26" s="324"/>
      <c r="C26" s="324"/>
      <c r="D26" s="324"/>
      <c r="E26" s="324"/>
      <c r="F26" s="324"/>
      <c r="G26" s="324"/>
      <c r="H26" s="324"/>
      <c r="I26" s="324"/>
    </row>
    <row r="27" spans="1:9" ht="15" customHeight="1">
      <c r="A27" s="327" t="s">
        <v>404</v>
      </c>
      <c r="B27" s="324"/>
      <c r="C27" s="324"/>
      <c r="D27" s="324"/>
      <c r="E27" s="324"/>
      <c r="F27" s="324"/>
      <c r="G27" s="324"/>
      <c r="H27" s="324"/>
      <c r="I27" s="324"/>
    </row>
    <row r="28" spans="1:9" ht="21" customHeight="1">
      <c r="A28" s="691" t="s">
        <v>405</v>
      </c>
      <c r="B28" s="691"/>
      <c r="C28" s="691"/>
      <c r="D28" s="691"/>
      <c r="E28" s="691"/>
      <c r="F28" s="691"/>
      <c r="G28" s="691"/>
      <c r="H28" s="691"/>
      <c r="I28" s="691"/>
    </row>
    <row r="29" spans="1:9">
      <c r="A29" s="275" t="s">
        <v>266</v>
      </c>
      <c r="B29" s="324"/>
      <c r="C29" s="324"/>
      <c r="D29" s="324"/>
      <c r="E29" s="324"/>
      <c r="F29" s="324"/>
      <c r="G29" s="324"/>
      <c r="H29" s="324"/>
      <c r="I29" s="324"/>
    </row>
    <row r="30" spans="1:9">
      <c r="A30" s="328" t="s">
        <v>249</v>
      </c>
      <c r="B30" s="329"/>
      <c r="C30" s="329"/>
      <c r="D30" s="329"/>
      <c r="E30" s="329"/>
      <c r="F30" s="329"/>
      <c r="G30" s="329"/>
      <c r="H30" s="329"/>
      <c r="I30" s="329"/>
    </row>
    <row r="32" spans="1:9">
      <c r="A32" s="486" t="s">
        <v>383</v>
      </c>
    </row>
  </sheetData>
  <mergeCells count="7">
    <mergeCell ref="A28:I28"/>
    <mergeCell ref="A1:I1"/>
    <mergeCell ref="B2:C2"/>
    <mergeCell ref="E2:F2"/>
    <mergeCell ref="H2:I2"/>
    <mergeCell ref="A19:I19"/>
    <mergeCell ref="A25:I25"/>
  </mergeCells>
  <hyperlinks>
    <hyperlink ref="A32" location="Contents!A1" display="Link to Content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6"/>
  <sheetViews>
    <sheetView zoomScaleNormal="100" workbookViewId="0">
      <selection sqref="A1:I1"/>
    </sheetView>
  </sheetViews>
  <sheetFormatPr defaultColWidth="8.85546875" defaultRowHeight="14.25"/>
  <cols>
    <col min="1" max="1" width="15.5703125" style="201" customWidth="1"/>
    <col min="2" max="3" width="10.7109375" style="201" customWidth="1"/>
    <col min="4" max="4" width="2.7109375" style="201" customWidth="1"/>
    <col min="5" max="6" width="10.7109375" style="201" customWidth="1"/>
    <col min="7" max="7" width="2.7109375" style="201" customWidth="1"/>
    <col min="8" max="9" width="10.7109375" style="201" customWidth="1"/>
    <col min="10" max="16384" width="8.85546875" style="201"/>
  </cols>
  <sheetData>
    <row r="1" spans="1:10" ht="35.25" customHeight="1" thickBot="1">
      <c r="A1" s="689" t="s">
        <v>352</v>
      </c>
      <c r="B1" s="689"/>
      <c r="C1" s="689"/>
      <c r="D1" s="689"/>
      <c r="E1" s="689"/>
      <c r="F1" s="689"/>
      <c r="G1" s="689"/>
      <c r="H1" s="689"/>
      <c r="I1" s="689"/>
    </row>
    <row r="2" spans="1:10" ht="15" thickBot="1">
      <c r="A2" s="76"/>
      <c r="B2" s="690" t="s">
        <v>162</v>
      </c>
      <c r="C2" s="690"/>
      <c r="D2" s="76"/>
      <c r="E2" s="690" t="s">
        <v>35</v>
      </c>
      <c r="F2" s="690"/>
      <c r="G2" s="76"/>
      <c r="H2" s="690" t="s">
        <v>23</v>
      </c>
      <c r="I2" s="690"/>
      <c r="J2" s="64"/>
    </row>
    <row r="3" spans="1:10" ht="27" customHeight="1" thickBot="1">
      <c r="A3" s="202"/>
      <c r="B3" s="171" t="s">
        <v>163</v>
      </c>
      <c r="C3" s="171" t="s">
        <v>164</v>
      </c>
      <c r="D3" s="171"/>
      <c r="E3" s="171" t="s">
        <v>163</v>
      </c>
      <c r="F3" s="171" t="s">
        <v>164</v>
      </c>
      <c r="G3" s="171"/>
      <c r="H3" s="171" t="s">
        <v>163</v>
      </c>
      <c r="I3" s="171" t="s">
        <v>164</v>
      </c>
      <c r="J3" s="64"/>
    </row>
    <row r="4" spans="1:10">
      <c r="A4" s="450" t="s">
        <v>42</v>
      </c>
      <c r="B4" s="76"/>
      <c r="C4" s="76"/>
      <c r="D4" s="76"/>
      <c r="E4" s="76"/>
      <c r="F4" s="203"/>
      <c r="G4" s="76"/>
      <c r="H4" s="76"/>
      <c r="I4" s="76"/>
      <c r="J4" s="64"/>
    </row>
    <row r="5" spans="1:10">
      <c r="A5" s="358" t="s">
        <v>10</v>
      </c>
      <c r="B5" s="437">
        <v>44.9</v>
      </c>
      <c r="C5" s="437">
        <v>21.4</v>
      </c>
      <c r="D5" s="80"/>
      <c r="E5" s="437">
        <v>16.8</v>
      </c>
      <c r="F5" s="437">
        <v>34.1</v>
      </c>
      <c r="G5" s="80"/>
      <c r="H5" s="437">
        <v>62</v>
      </c>
      <c r="I5" s="437">
        <v>24</v>
      </c>
      <c r="J5" s="64"/>
    </row>
    <row r="6" spans="1:10">
      <c r="A6" s="358" t="s">
        <v>26</v>
      </c>
      <c r="B6" s="437">
        <v>73.099999999999994</v>
      </c>
      <c r="C6" s="437">
        <v>32.6</v>
      </c>
      <c r="D6" s="80"/>
      <c r="E6" s="437">
        <v>25.3</v>
      </c>
      <c r="F6" s="437">
        <v>47.6</v>
      </c>
      <c r="G6" s="80"/>
      <c r="H6" s="437">
        <v>98.5</v>
      </c>
      <c r="I6" s="437">
        <v>35.5</v>
      </c>
      <c r="J6" s="64"/>
    </row>
    <row r="7" spans="1:10">
      <c r="A7" s="358"/>
      <c r="B7" s="451"/>
      <c r="C7" s="437"/>
      <c r="D7" s="80"/>
      <c r="E7" s="451"/>
      <c r="F7" s="437"/>
      <c r="G7" s="80"/>
      <c r="H7" s="451"/>
      <c r="I7" s="437"/>
      <c r="J7" s="64"/>
    </row>
    <row r="8" spans="1:10">
      <c r="A8" s="450" t="s">
        <v>77</v>
      </c>
      <c r="B8" s="76"/>
      <c r="C8" s="437"/>
      <c r="D8" s="80"/>
      <c r="E8" s="76"/>
      <c r="F8" s="437"/>
      <c r="G8" s="145"/>
      <c r="H8" s="76"/>
      <c r="I8" s="437"/>
      <c r="J8" s="64"/>
    </row>
    <row r="9" spans="1:10">
      <c r="A9" s="293" t="s">
        <v>165</v>
      </c>
      <c r="B9" s="437">
        <v>28.7</v>
      </c>
      <c r="C9" s="437">
        <v>69</v>
      </c>
      <c r="D9" s="80"/>
      <c r="E9" s="437">
        <v>6.9</v>
      </c>
      <c r="F9" s="437">
        <v>84.1</v>
      </c>
      <c r="G9" s="145"/>
      <c r="H9" s="437">
        <v>35.700000000000003</v>
      </c>
      <c r="I9" s="437">
        <v>72.3</v>
      </c>
      <c r="J9" s="64"/>
    </row>
    <row r="10" spans="1:10">
      <c r="A10" s="67" t="s">
        <v>86</v>
      </c>
      <c r="B10" s="437">
        <v>15</v>
      </c>
      <c r="C10" s="437">
        <v>17.100000000000001</v>
      </c>
      <c r="D10" s="80"/>
      <c r="E10" s="437">
        <v>5.3</v>
      </c>
      <c r="F10" s="437">
        <v>29.8</v>
      </c>
      <c r="G10" s="145"/>
      <c r="H10" s="437">
        <v>20.3</v>
      </c>
      <c r="I10" s="437">
        <v>19.2</v>
      </c>
      <c r="J10" s="64"/>
    </row>
    <row r="11" spans="1:10">
      <c r="A11" s="67" t="s">
        <v>87</v>
      </c>
      <c r="B11" s="437">
        <v>13.7</v>
      </c>
      <c r="C11" s="437">
        <v>14.6</v>
      </c>
      <c r="D11" s="80"/>
      <c r="E11" s="437">
        <v>7.1</v>
      </c>
      <c r="F11" s="437">
        <v>29.5</v>
      </c>
      <c r="G11" s="145"/>
      <c r="H11" s="437">
        <v>21.1</v>
      </c>
      <c r="I11" s="437">
        <v>17.899999999999999</v>
      </c>
      <c r="J11" s="64"/>
    </row>
    <row r="12" spans="1:10">
      <c r="A12" s="67" t="s">
        <v>88</v>
      </c>
      <c r="B12" s="437">
        <v>14.8</v>
      </c>
      <c r="C12" s="437">
        <v>22.6</v>
      </c>
      <c r="D12" s="80"/>
      <c r="E12" s="437">
        <v>6.4</v>
      </c>
      <c r="F12" s="437">
        <v>35.4</v>
      </c>
      <c r="G12" s="145"/>
      <c r="H12" s="437">
        <v>21.3</v>
      </c>
      <c r="I12" s="437">
        <v>25.4</v>
      </c>
      <c r="J12" s="64"/>
    </row>
    <row r="13" spans="1:10">
      <c r="A13" s="67" t="s">
        <v>89</v>
      </c>
      <c r="B13" s="437">
        <v>14.9</v>
      </c>
      <c r="C13" s="437">
        <v>22.8</v>
      </c>
      <c r="D13" s="80"/>
      <c r="E13" s="437">
        <v>6</v>
      </c>
      <c r="F13" s="437">
        <v>36.1</v>
      </c>
      <c r="G13" s="145"/>
      <c r="H13" s="437">
        <v>21.2</v>
      </c>
      <c r="I13" s="437">
        <v>25.9</v>
      </c>
      <c r="J13" s="64"/>
    </row>
    <row r="14" spans="1:10">
      <c r="A14" s="67" t="s">
        <v>41</v>
      </c>
      <c r="B14" s="437">
        <v>30.6</v>
      </c>
      <c r="C14" s="437">
        <v>38.6</v>
      </c>
      <c r="D14" s="80"/>
      <c r="E14" s="437">
        <v>10</v>
      </c>
      <c r="F14" s="437">
        <v>55.9</v>
      </c>
      <c r="G14" s="145"/>
      <c r="H14" s="437">
        <v>40.5</v>
      </c>
      <c r="I14" s="437">
        <v>41.5</v>
      </c>
      <c r="J14" s="64"/>
    </row>
    <row r="15" spans="1:10">
      <c r="A15" s="67"/>
      <c r="B15" s="76"/>
      <c r="C15" s="437"/>
      <c r="D15" s="80"/>
      <c r="E15" s="76"/>
      <c r="F15" s="437"/>
      <c r="G15" s="145"/>
      <c r="H15" s="76"/>
      <c r="I15" s="437"/>
      <c r="J15" s="64"/>
    </row>
    <row r="16" spans="1:10">
      <c r="A16" s="450" t="s">
        <v>43</v>
      </c>
      <c r="B16" s="76"/>
      <c r="C16" s="437"/>
      <c r="D16" s="80"/>
      <c r="E16" s="76"/>
      <c r="F16" s="437"/>
      <c r="G16" s="80"/>
      <c r="H16" s="76"/>
      <c r="I16" s="437"/>
      <c r="J16" s="64"/>
    </row>
    <row r="17" spans="1:10">
      <c r="A17" s="67" t="s">
        <v>44</v>
      </c>
      <c r="B17" s="437">
        <v>47.5</v>
      </c>
      <c r="C17" s="437">
        <v>27.3</v>
      </c>
      <c r="D17" s="80"/>
      <c r="E17" s="438" t="s">
        <v>353</v>
      </c>
      <c r="F17" s="438" t="s">
        <v>354</v>
      </c>
      <c r="G17" s="80"/>
      <c r="H17" s="437">
        <v>49.5</v>
      </c>
      <c r="I17" s="437">
        <v>27.4</v>
      </c>
      <c r="J17" s="64"/>
    </row>
    <row r="18" spans="1:10">
      <c r="A18" s="67" t="s">
        <v>45</v>
      </c>
      <c r="B18" s="437">
        <v>9.3000000000000007</v>
      </c>
      <c r="C18" s="437">
        <v>23.8</v>
      </c>
      <c r="D18" s="80"/>
      <c r="E18" s="437" t="s">
        <v>72</v>
      </c>
      <c r="F18" s="437" t="s">
        <v>72</v>
      </c>
      <c r="G18" s="80"/>
      <c r="H18" s="437">
        <v>9.3000000000000007</v>
      </c>
      <c r="I18" s="437">
        <v>23.8</v>
      </c>
      <c r="J18" s="64"/>
    </row>
    <row r="19" spans="1:10">
      <c r="A19" s="67" t="s">
        <v>47</v>
      </c>
      <c r="B19" s="437">
        <v>34.799999999999997</v>
      </c>
      <c r="C19" s="437">
        <v>28.8</v>
      </c>
      <c r="D19" s="80"/>
      <c r="E19" s="437">
        <v>9.6</v>
      </c>
      <c r="F19" s="437">
        <v>36.200000000000003</v>
      </c>
      <c r="G19" s="80"/>
      <c r="H19" s="437">
        <v>44.5</v>
      </c>
      <c r="I19" s="437">
        <v>30.3</v>
      </c>
      <c r="J19" s="64"/>
    </row>
    <row r="20" spans="1:10">
      <c r="A20" s="67" t="s">
        <v>49</v>
      </c>
      <c r="B20" s="437">
        <v>10.9</v>
      </c>
      <c r="C20" s="437">
        <v>27.2</v>
      </c>
      <c r="D20" s="80"/>
      <c r="E20" s="437">
        <v>8.4</v>
      </c>
      <c r="F20" s="437">
        <v>33.700000000000003</v>
      </c>
      <c r="G20" s="80"/>
      <c r="H20" s="437">
        <v>19.7</v>
      </c>
      <c r="I20" s="437">
        <v>30</v>
      </c>
      <c r="J20" s="64"/>
    </row>
    <row r="21" spans="1:10">
      <c r="A21" s="67" t="s">
        <v>48</v>
      </c>
      <c r="B21" s="437">
        <v>7.4</v>
      </c>
      <c r="C21" s="437">
        <v>30.1</v>
      </c>
      <c r="D21" s="80"/>
      <c r="E21" s="437">
        <v>1.7</v>
      </c>
      <c r="F21" s="437">
        <v>43.6</v>
      </c>
      <c r="G21" s="80"/>
      <c r="H21" s="437">
        <v>8.9</v>
      </c>
      <c r="I21" s="437">
        <v>31.6</v>
      </c>
      <c r="J21" s="64"/>
    </row>
    <row r="22" spans="1:10">
      <c r="A22" s="67" t="s">
        <v>50</v>
      </c>
      <c r="B22" s="437">
        <v>3</v>
      </c>
      <c r="C22" s="437">
        <v>15.6</v>
      </c>
      <c r="D22" s="80"/>
      <c r="E22" s="439" t="s">
        <v>355</v>
      </c>
      <c r="F22" s="439" t="s">
        <v>356</v>
      </c>
      <c r="G22" s="80"/>
      <c r="H22" s="437">
        <v>3.1</v>
      </c>
      <c r="I22" s="437">
        <v>15.5</v>
      </c>
      <c r="J22" s="64"/>
    </row>
    <row r="23" spans="1:10">
      <c r="A23" s="67" t="s">
        <v>52</v>
      </c>
      <c r="B23" s="437">
        <v>0.9</v>
      </c>
      <c r="C23" s="437">
        <v>17.3</v>
      </c>
      <c r="D23" s="80"/>
      <c r="E23" s="452" t="s">
        <v>72</v>
      </c>
      <c r="F23" s="452" t="s">
        <v>72</v>
      </c>
      <c r="G23" s="80"/>
      <c r="H23" s="437">
        <v>0.9</v>
      </c>
      <c r="I23" s="437">
        <v>17.3</v>
      </c>
      <c r="J23" s="64"/>
    </row>
    <row r="24" spans="1:10">
      <c r="A24" s="67" t="s">
        <v>51</v>
      </c>
      <c r="B24" s="437">
        <v>4</v>
      </c>
      <c r="C24" s="437">
        <v>36</v>
      </c>
      <c r="D24" s="80"/>
      <c r="E24" s="437">
        <v>20.6</v>
      </c>
      <c r="F24" s="437">
        <v>51.2</v>
      </c>
      <c r="G24" s="80"/>
      <c r="H24" s="437">
        <v>24.6</v>
      </c>
      <c r="I24" s="437">
        <v>48</v>
      </c>
      <c r="J24" s="64"/>
    </row>
    <row r="25" spans="1:10" ht="15" thickBot="1">
      <c r="A25" s="453" t="s">
        <v>167</v>
      </c>
      <c r="B25" s="448">
        <v>118</v>
      </c>
      <c r="C25" s="448">
        <v>27.2</v>
      </c>
      <c r="D25" s="448"/>
      <c r="E25" s="448">
        <v>41.9</v>
      </c>
      <c r="F25" s="448">
        <v>41</v>
      </c>
      <c r="G25" s="448"/>
      <c r="H25" s="448">
        <v>160</v>
      </c>
      <c r="I25" s="448">
        <v>29.8</v>
      </c>
      <c r="J25" s="64"/>
    </row>
    <row r="26" spans="1:10">
      <c r="A26" s="234" t="s">
        <v>168</v>
      </c>
      <c r="B26" s="454"/>
      <c r="C26" s="455"/>
      <c r="D26" s="454"/>
      <c r="E26" s="454"/>
      <c r="F26" s="454"/>
      <c r="G26" s="454"/>
      <c r="H26" s="456"/>
      <c r="I26" s="456"/>
      <c r="J26" s="64"/>
    </row>
    <row r="27" spans="1:10">
      <c r="A27" s="289" t="s">
        <v>71</v>
      </c>
      <c r="B27" s="454"/>
      <c r="C27" s="455"/>
      <c r="D27" s="454"/>
      <c r="E27" s="454"/>
      <c r="F27" s="454"/>
      <c r="G27" s="454"/>
      <c r="H27" s="456"/>
      <c r="I27" s="456"/>
      <c r="J27" s="64"/>
    </row>
    <row r="28" spans="1:10" ht="22.5" customHeight="1">
      <c r="A28" s="656" t="s">
        <v>357</v>
      </c>
      <c r="B28" s="656"/>
      <c r="C28" s="656"/>
      <c r="D28" s="656"/>
      <c r="E28" s="656"/>
      <c r="F28" s="656"/>
      <c r="G28" s="656"/>
      <c r="H28" s="656"/>
      <c r="I28" s="656"/>
      <c r="J28" s="64"/>
    </row>
    <row r="29" spans="1:10">
      <c r="A29" s="432" t="s">
        <v>7</v>
      </c>
      <c r="B29" s="290"/>
      <c r="C29" s="290"/>
      <c r="D29" s="290"/>
      <c r="E29" s="290"/>
      <c r="F29" s="290"/>
      <c r="G29" s="290"/>
      <c r="H29" s="290"/>
      <c r="I29" s="290"/>
      <c r="J29" s="64"/>
    </row>
    <row r="30" spans="1:10">
      <c r="A30" s="234" t="s">
        <v>300</v>
      </c>
      <c r="B30" s="289"/>
      <c r="C30" s="289"/>
      <c r="D30" s="289"/>
      <c r="E30" s="289"/>
      <c r="F30" s="289"/>
      <c r="G30" s="289"/>
      <c r="H30" s="289"/>
      <c r="I30" s="289"/>
      <c r="J30" s="64"/>
    </row>
    <row r="31" spans="1:10" ht="22.5" customHeight="1">
      <c r="A31" s="656" t="s">
        <v>301</v>
      </c>
      <c r="B31" s="656"/>
      <c r="C31" s="656"/>
      <c r="D31" s="656"/>
      <c r="E31" s="656"/>
      <c r="F31" s="656"/>
      <c r="G31" s="656"/>
      <c r="H31" s="656"/>
      <c r="I31" s="656"/>
      <c r="J31" s="64"/>
    </row>
    <row r="32" spans="1:10">
      <c r="A32" s="44" t="s">
        <v>302</v>
      </c>
      <c r="B32" s="289"/>
      <c r="C32" s="289"/>
      <c r="D32" s="289"/>
      <c r="E32" s="289"/>
      <c r="F32" s="289"/>
      <c r="G32" s="289"/>
      <c r="H32" s="289"/>
      <c r="I32" s="289"/>
      <c r="J32" s="64"/>
    </row>
    <row r="33" spans="1:10">
      <c r="A33" s="205"/>
      <c r="B33" s="64"/>
      <c r="C33" s="64"/>
      <c r="D33" s="64"/>
      <c r="E33" s="64"/>
      <c r="F33" s="64"/>
      <c r="G33" s="64"/>
      <c r="H33" s="64"/>
      <c r="I33" s="64"/>
      <c r="J33" s="64"/>
    </row>
    <row r="34" spans="1:10" ht="15">
      <c r="A34" s="486" t="s">
        <v>383</v>
      </c>
      <c r="B34" s="64"/>
      <c r="C34" s="64"/>
      <c r="D34" s="64"/>
      <c r="E34" s="64"/>
      <c r="F34" s="64"/>
      <c r="G34" s="64"/>
      <c r="H34" s="64"/>
      <c r="I34" s="64"/>
      <c r="J34" s="64"/>
    </row>
    <row r="35" spans="1:10">
      <c r="A35" s="64"/>
      <c r="B35" s="64"/>
      <c r="C35" s="64"/>
      <c r="D35" s="64"/>
      <c r="E35" s="64"/>
      <c r="F35" s="64"/>
      <c r="G35" s="64"/>
      <c r="H35" s="64"/>
      <c r="I35" s="64"/>
      <c r="J35" s="64"/>
    </row>
    <row r="36" spans="1:10">
      <c r="A36" s="64"/>
      <c r="B36" s="64"/>
      <c r="C36" s="64"/>
      <c r="D36" s="64"/>
      <c r="E36" s="64"/>
      <c r="F36" s="64"/>
      <c r="G36" s="64"/>
      <c r="H36" s="64"/>
      <c r="I36" s="64"/>
      <c r="J36" s="64"/>
    </row>
  </sheetData>
  <mergeCells count="6">
    <mergeCell ref="A31:I31"/>
    <mergeCell ref="A1:I1"/>
    <mergeCell ref="B2:C2"/>
    <mergeCell ref="E2:F2"/>
    <mergeCell ref="H2:I2"/>
    <mergeCell ref="A28:I28"/>
  </mergeCells>
  <hyperlinks>
    <hyperlink ref="A34" location="Contents!A1" display="Link to Contents"/>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32"/>
  <sheetViews>
    <sheetView zoomScaleNormal="100" workbookViewId="0">
      <selection sqref="A1:I1"/>
    </sheetView>
  </sheetViews>
  <sheetFormatPr defaultRowHeight="12.75"/>
  <cols>
    <col min="1" max="1" width="12.42578125" style="103" customWidth="1"/>
    <col min="2" max="2" width="8.7109375" style="103" customWidth="1"/>
    <col min="3" max="3" width="9.85546875" style="103" customWidth="1"/>
    <col min="4" max="4" width="2.7109375" style="103" customWidth="1"/>
    <col min="5" max="5" width="9.140625" style="103"/>
    <col min="6" max="6" width="11" style="103" customWidth="1"/>
    <col min="7" max="7" width="2.7109375" style="103" customWidth="1"/>
    <col min="8" max="8" width="9.140625" style="103"/>
    <col min="9" max="9" width="10.7109375" style="103" customWidth="1"/>
    <col min="10" max="10" width="12.42578125" style="103" customWidth="1"/>
    <col min="11" max="11" width="10.28515625" style="103" customWidth="1"/>
    <col min="12" max="14" width="9.140625" style="103"/>
    <col min="15" max="15" width="2" style="103" customWidth="1"/>
    <col min="16" max="17" width="9.140625" style="103"/>
    <col min="18" max="18" width="1.7109375" style="103" customWidth="1"/>
    <col min="19" max="16384" width="9.140625" style="103"/>
  </cols>
  <sheetData>
    <row r="1" spans="1:31" ht="33" customHeight="1" thickBot="1">
      <c r="A1" s="689" t="s">
        <v>358</v>
      </c>
      <c r="B1" s="689"/>
      <c r="C1" s="689"/>
      <c r="D1" s="689"/>
      <c r="E1" s="689"/>
      <c r="F1" s="689"/>
      <c r="G1" s="689"/>
      <c r="H1" s="689"/>
      <c r="I1" s="689"/>
      <c r="L1" s="206"/>
      <c r="M1" s="207"/>
      <c r="N1" s="207"/>
      <c r="O1" s="207"/>
      <c r="P1" s="207"/>
      <c r="Q1" s="207"/>
      <c r="R1" s="207"/>
      <c r="S1" s="207"/>
      <c r="T1" s="207"/>
      <c r="U1" s="207"/>
      <c r="V1" s="206"/>
      <c r="W1" s="207"/>
      <c r="X1" s="207"/>
      <c r="Y1" s="207"/>
      <c r="Z1" s="207"/>
      <c r="AA1" s="207"/>
      <c r="AB1" s="207"/>
      <c r="AC1" s="207"/>
      <c r="AD1" s="207"/>
      <c r="AE1" s="207"/>
    </row>
    <row r="2" spans="1:31" ht="13.5" thickBot="1">
      <c r="A2" s="64"/>
      <c r="B2" s="692" t="s">
        <v>162</v>
      </c>
      <c r="C2" s="692"/>
      <c r="D2" s="363"/>
      <c r="E2" s="692" t="s">
        <v>35</v>
      </c>
      <c r="F2" s="692"/>
      <c r="G2" s="64"/>
      <c r="H2" s="692" t="s">
        <v>23</v>
      </c>
      <c r="I2" s="692"/>
      <c r="J2" s="64"/>
      <c r="L2" s="5"/>
      <c r="M2" s="693"/>
      <c r="N2" s="694"/>
      <c r="O2" s="208"/>
      <c r="P2" s="693"/>
      <c r="Q2" s="694"/>
      <c r="R2" s="5"/>
      <c r="S2" s="693"/>
      <c r="T2" s="694"/>
      <c r="U2" s="207"/>
      <c r="V2" s="5"/>
      <c r="W2" s="693"/>
      <c r="X2" s="694"/>
      <c r="Y2" s="208"/>
      <c r="Z2" s="693"/>
      <c r="AA2" s="694"/>
      <c r="AB2" s="5"/>
      <c r="AC2" s="693"/>
      <c r="AD2" s="694"/>
      <c r="AE2" s="207"/>
    </row>
    <row r="3" spans="1:31" ht="26.25" customHeight="1" thickBot="1">
      <c r="A3" s="175"/>
      <c r="B3" s="250" t="s">
        <v>163</v>
      </c>
      <c r="C3" s="251" t="s">
        <v>359</v>
      </c>
      <c r="D3" s="251"/>
      <c r="E3" s="251" t="s">
        <v>163</v>
      </c>
      <c r="F3" s="251" t="s">
        <v>359</v>
      </c>
      <c r="G3" s="251"/>
      <c r="H3" s="251" t="s">
        <v>163</v>
      </c>
      <c r="I3" s="251" t="s">
        <v>359</v>
      </c>
      <c r="J3" s="64"/>
      <c r="K3" s="209"/>
      <c r="L3" s="5"/>
      <c r="M3" s="210"/>
      <c r="N3" s="210"/>
      <c r="O3" s="211"/>
      <c r="P3" s="210"/>
      <c r="Q3" s="210"/>
      <c r="R3" s="211"/>
      <c r="S3" s="210"/>
      <c r="T3" s="210"/>
      <c r="U3" s="207"/>
      <c r="V3" s="5"/>
      <c r="W3" s="210"/>
      <c r="X3" s="210"/>
      <c r="Y3" s="211"/>
      <c r="Z3" s="210"/>
      <c r="AA3" s="210"/>
      <c r="AB3" s="211"/>
      <c r="AC3" s="210"/>
      <c r="AD3" s="210"/>
      <c r="AE3" s="207"/>
    </row>
    <row r="4" spans="1:31">
      <c r="A4" s="450" t="s">
        <v>42</v>
      </c>
      <c r="B4" s="64"/>
      <c r="C4" s="64"/>
      <c r="D4" s="64"/>
      <c r="E4" s="64"/>
      <c r="F4" s="64"/>
      <c r="G4" s="64"/>
      <c r="H4" s="212"/>
      <c r="I4" s="64"/>
      <c r="J4" s="64"/>
      <c r="K4" s="213"/>
      <c r="L4" s="214"/>
      <c r="M4" s="5"/>
      <c r="N4" s="5"/>
      <c r="O4" s="5"/>
      <c r="P4" s="5"/>
      <c r="Q4" s="5"/>
      <c r="R4" s="5"/>
      <c r="S4" s="215"/>
      <c r="T4" s="5"/>
      <c r="U4" s="207"/>
      <c r="V4" s="214"/>
      <c r="W4" s="5"/>
      <c r="X4" s="5"/>
      <c r="Y4" s="5"/>
      <c r="Z4" s="5"/>
      <c r="AA4" s="5"/>
      <c r="AB4" s="5"/>
      <c r="AC4" s="215"/>
      <c r="AD4" s="5"/>
      <c r="AE4" s="207"/>
    </row>
    <row r="5" spans="1:31" ht="15">
      <c r="A5" s="358" t="s">
        <v>10</v>
      </c>
      <c r="B5" s="437">
        <v>128.30000000000001</v>
      </c>
      <c r="C5" s="437">
        <v>61.2</v>
      </c>
      <c r="D5" s="77"/>
      <c r="E5" s="437">
        <v>29</v>
      </c>
      <c r="F5" s="437">
        <v>58.9</v>
      </c>
      <c r="G5" s="83"/>
      <c r="H5" s="437">
        <v>157.4</v>
      </c>
      <c r="I5" s="437">
        <v>60.8</v>
      </c>
      <c r="J5" s="64"/>
      <c r="K5" s="213"/>
      <c r="L5" s="5"/>
      <c r="M5" s="217"/>
      <c r="N5" s="217"/>
      <c r="O5" s="218"/>
      <c r="P5" s="217"/>
      <c r="Q5" s="217"/>
      <c r="R5" s="218"/>
      <c r="S5" s="217"/>
      <c r="T5" s="217"/>
      <c r="U5" s="207"/>
      <c r="V5" s="5"/>
      <c r="W5" s="217"/>
      <c r="X5" s="217"/>
      <c r="Y5" s="217"/>
      <c r="Z5" s="217"/>
      <c r="AA5" s="217"/>
      <c r="AB5" s="217"/>
      <c r="AC5" s="217"/>
      <c r="AD5" s="217"/>
      <c r="AE5" s="207"/>
    </row>
    <row r="6" spans="1:31" ht="15">
      <c r="A6" s="358" t="s">
        <v>26</v>
      </c>
      <c r="B6" s="437">
        <v>90.2</v>
      </c>
      <c r="C6" s="437">
        <v>40.299999999999997</v>
      </c>
      <c r="D6" s="77"/>
      <c r="E6" s="437">
        <v>21</v>
      </c>
      <c r="F6" s="437">
        <v>39.5</v>
      </c>
      <c r="G6" s="83"/>
      <c r="H6" s="437">
        <v>111.6</v>
      </c>
      <c r="I6" s="437">
        <v>40.200000000000003</v>
      </c>
      <c r="J6" s="64"/>
      <c r="K6" s="213"/>
      <c r="L6" s="5"/>
      <c r="M6" s="217"/>
      <c r="N6" s="217"/>
      <c r="O6" s="218"/>
      <c r="P6" s="217"/>
      <c r="Q6" s="217"/>
      <c r="R6" s="218"/>
      <c r="S6" s="217"/>
      <c r="T6" s="217"/>
      <c r="U6" s="207"/>
      <c r="V6" s="5"/>
      <c r="W6" s="217"/>
      <c r="X6" s="217"/>
      <c r="Y6" s="217"/>
      <c r="Z6" s="217"/>
      <c r="AA6" s="217"/>
      <c r="AB6" s="217"/>
      <c r="AC6" s="217"/>
      <c r="AD6" s="217"/>
      <c r="AE6" s="207"/>
    </row>
    <row r="7" spans="1:31" ht="15">
      <c r="A7" s="358"/>
      <c r="B7" s="451"/>
      <c r="C7" s="437"/>
      <c r="D7" s="77"/>
      <c r="E7" s="451"/>
      <c r="F7" s="437"/>
      <c r="G7" s="83"/>
      <c r="H7" s="451"/>
      <c r="I7" s="437"/>
      <c r="J7" s="64"/>
      <c r="K7" s="213"/>
      <c r="L7" s="5"/>
      <c r="M7" s="5"/>
      <c r="N7" s="5"/>
      <c r="O7" s="174"/>
      <c r="P7" s="174"/>
      <c r="Q7" s="174"/>
      <c r="R7" s="174"/>
      <c r="S7" s="181"/>
      <c r="T7" s="174"/>
      <c r="U7" s="207"/>
      <c r="V7" s="5"/>
      <c r="W7" s="217"/>
      <c r="X7" s="217"/>
      <c r="Y7" s="217"/>
      <c r="Z7" s="217"/>
      <c r="AA7" s="217"/>
      <c r="AB7" s="217"/>
      <c r="AC7" s="217"/>
      <c r="AD7" s="217"/>
      <c r="AE7" s="207"/>
    </row>
    <row r="8" spans="1:31" ht="15">
      <c r="A8" s="450" t="s">
        <v>77</v>
      </c>
      <c r="B8" s="451"/>
      <c r="C8" s="437"/>
      <c r="D8" s="77"/>
      <c r="E8" s="451"/>
      <c r="F8" s="437"/>
      <c r="G8" s="204"/>
      <c r="H8" s="451"/>
      <c r="I8" s="437"/>
      <c r="J8" s="64"/>
      <c r="K8" s="213"/>
      <c r="L8" s="214"/>
      <c r="M8" s="5"/>
      <c r="N8" s="5"/>
      <c r="O8" s="174"/>
      <c r="P8" s="174"/>
      <c r="Q8" s="174"/>
      <c r="R8" s="181"/>
      <c r="S8" s="181"/>
      <c r="T8" s="181"/>
      <c r="U8" s="207"/>
      <c r="V8" s="214"/>
      <c r="W8" s="217"/>
      <c r="X8" s="217"/>
      <c r="Y8" s="217"/>
      <c r="Z8" s="217"/>
      <c r="AA8" s="217"/>
      <c r="AB8" s="217"/>
      <c r="AC8" s="217"/>
      <c r="AD8" s="217"/>
      <c r="AE8" s="207"/>
    </row>
    <row r="9" spans="1:31" ht="15">
      <c r="A9" s="293" t="s">
        <v>169</v>
      </c>
      <c r="B9" s="437">
        <v>7.5</v>
      </c>
      <c r="C9" s="437">
        <v>18</v>
      </c>
      <c r="D9" s="83"/>
      <c r="E9" s="438" t="s">
        <v>340</v>
      </c>
      <c r="F9" s="438" t="s">
        <v>170</v>
      </c>
      <c r="G9" s="204"/>
      <c r="H9" s="437">
        <v>8.6999999999999993</v>
      </c>
      <c r="I9" s="437">
        <v>17.600000000000001</v>
      </c>
      <c r="J9" s="64"/>
      <c r="K9" s="213"/>
      <c r="L9" s="32"/>
      <c r="M9" s="217"/>
      <c r="N9" s="217"/>
      <c r="O9" s="174"/>
      <c r="P9" s="217"/>
      <c r="Q9" s="217"/>
      <c r="R9" s="181"/>
      <c r="S9" s="217"/>
      <c r="T9" s="217"/>
      <c r="U9" s="207"/>
      <c r="V9" s="32"/>
      <c r="W9" s="217"/>
      <c r="X9" s="217"/>
      <c r="Y9" s="217"/>
      <c r="Z9" s="217"/>
      <c r="AA9" s="217"/>
      <c r="AB9" s="217"/>
      <c r="AC9" s="217"/>
      <c r="AD9" s="217"/>
      <c r="AE9" s="207"/>
    </row>
    <row r="10" spans="1:31" ht="15">
      <c r="A10" s="67" t="s">
        <v>86</v>
      </c>
      <c r="B10" s="437">
        <v>57</v>
      </c>
      <c r="C10" s="437">
        <v>64.900000000000006</v>
      </c>
      <c r="D10" s="77"/>
      <c r="E10" s="437">
        <v>10.7</v>
      </c>
      <c r="F10" s="437">
        <v>60.1</v>
      </c>
      <c r="G10" s="204"/>
      <c r="H10" s="437">
        <v>68.2</v>
      </c>
      <c r="I10" s="437">
        <v>64.5</v>
      </c>
      <c r="J10" s="64"/>
      <c r="K10" s="213"/>
      <c r="L10" s="54"/>
      <c r="M10" s="217"/>
      <c r="N10" s="217"/>
      <c r="O10" s="174"/>
      <c r="P10" s="217"/>
      <c r="Q10" s="217"/>
      <c r="R10" s="181"/>
      <c r="S10" s="217"/>
      <c r="T10" s="217"/>
      <c r="U10" s="207"/>
      <c r="V10" s="54"/>
      <c r="W10" s="217"/>
      <c r="X10" s="217"/>
      <c r="Y10" s="217"/>
      <c r="Z10" s="217"/>
      <c r="AA10" s="217"/>
      <c r="AB10" s="217"/>
      <c r="AC10" s="217"/>
      <c r="AD10" s="217"/>
      <c r="AE10" s="207"/>
    </row>
    <row r="11" spans="1:31" ht="15">
      <c r="A11" s="67" t="s">
        <v>87</v>
      </c>
      <c r="B11" s="437">
        <v>59</v>
      </c>
      <c r="C11" s="437">
        <v>63</v>
      </c>
      <c r="D11" s="77"/>
      <c r="E11" s="437">
        <v>14.2</v>
      </c>
      <c r="F11" s="437">
        <v>58.9</v>
      </c>
      <c r="G11" s="204"/>
      <c r="H11" s="437">
        <v>72.599999999999994</v>
      </c>
      <c r="I11" s="437">
        <v>61.6</v>
      </c>
      <c r="J11" s="64"/>
      <c r="K11" s="213"/>
      <c r="L11" s="54"/>
      <c r="M11" s="217"/>
      <c r="N11" s="217"/>
      <c r="O11" s="174"/>
      <c r="P11" s="217"/>
      <c r="Q11" s="217"/>
      <c r="R11" s="181"/>
      <c r="S11" s="217"/>
      <c r="T11" s="217"/>
      <c r="U11" s="207"/>
      <c r="V11" s="54"/>
      <c r="W11" s="217"/>
      <c r="X11" s="217"/>
      <c r="Y11" s="217"/>
      <c r="Z11" s="217"/>
      <c r="AA11" s="217"/>
      <c r="AB11" s="217"/>
      <c r="AC11" s="217"/>
      <c r="AD11" s="217"/>
      <c r="AE11" s="207"/>
    </row>
    <row r="12" spans="1:31" ht="15">
      <c r="A12" s="67" t="s">
        <v>88</v>
      </c>
      <c r="B12" s="437">
        <v>33.6</v>
      </c>
      <c r="C12" s="437">
        <v>51.4</v>
      </c>
      <c r="D12" s="77"/>
      <c r="E12" s="437">
        <v>9.6999999999999993</v>
      </c>
      <c r="F12" s="437">
        <v>53.6</v>
      </c>
      <c r="G12" s="204"/>
      <c r="H12" s="437">
        <v>43.8</v>
      </c>
      <c r="I12" s="437">
        <v>52.3</v>
      </c>
      <c r="J12" s="64"/>
      <c r="K12" s="213"/>
      <c r="L12" s="54"/>
      <c r="M12" s="217"/>
      <c r="N12" s="217"/>
      <c r="O12" s="174"/>
      <c r="P12" s="217"/>
      <c r="Q12" s="217"/>
      <c r="R12" s="181"/>
      <c r="S12" s="217"/>
      <c r="T12" s="217"/>
      <c r="U12" s="207"/>
      <c r="V12" s="54"/>
      <c r="W12" s="217"/>
      <c r="X12" s="217"/>
      <c r="Y12" s="217"/>
      <c r="Z12" s="217"/>
      <c r="AA12" s="217"/>
      <c r="AB12" s="217"/>
      <c r="AC12" s="217"/>
      <c r="AD12" s="217"/>
      <c r="AE12" s="207"/>
    </row>
    <row r="13" spans="1:31" ht="15">
      <c r="A13" s="67" t="s">
        <v>89</v>
      </c>
      <c r="B13" s="437">
        <v>33</v>
      </c>
      <c r="C13" s="437">
        <v>50.5</v>
      </c>
      <c r="D13" s="77"/>
      <c r="E13" s="437">
        <v>9.1</v>
      </c>
      <c r="F13" s="437">
        <v>54.8</v>
      </c>
      <c r="G13" s="204"/>
      <c r="H13" s="437">
        <v>42.4</v>
      </c>
      <c r="I13" s="437">
        <v>51.8</v>
      </c>
      <c r="J13" s="64"/>
      <c r="K13" s="213"/>
      <c r="L13" s="54"/>
      <c r="M13" s="217"/>
      <c r="N13" s="217"/>
      <c r="O13" s="174"/>
      <c r="P13" s="217"/>
      <c r="Q13" s="217"/>
      <c r="R13" s="181"/>
      <c r="S13" s="217"/>
      <c r="T13" s="217"/>
      <c r="U13" s="207"/>
      <c r="V13" s="54"/>
      <c r="W13" s="217"/>
      <c r="X13" s="217"/>
      <c r="Y13" s="217"/>
      <c r="Z13" s="217"/>
      <c r="AA13" s="217"/>
      <c r="AB13" s="217"/>
      <c r="AC13" s="217"/>
      <c r="AD13" s="217"/>
      <c r="AE13" s="207"/>
    </row>
    <row r="14" spans="1:31" ht="15">
      <c r="A14" s="67" t="s">
        <v>41</v>
      </c>
      <c r="B14" s="437">
        <v>28.1</v>
      </c>
      <c r="C14" s="437">
        <v>35.4</v>
      </c>
      <c r="D14" s="77"/>
      <c r="E14" s="437">
        <v>5.6</v>
      </c>
      <c r="F14" s="437">
        <v>31.3</v>
      </c>
      <c r="G14" s="204"/>
      <c r="H14" s="437">
        <v>33.299999999999997</v>
      </c>
      <c r="I14" s="437">
        <v>34.1</v>
      </c>
      <c r="J14" s="64"/>
      <c r="K14" s="213"/>
      <c r="L14" s="54"/>
      <c r="M14" s="217"/>
      <c r="N14" s="217"/>
      <c r="O14" s="174"/>
      <c r="P14" s="217"/>
      <c r="Q14" s="217"/>
      <c r="R14" s="181"/>
      <c r="S14" s="217"/>
      <c r="T14" s="217"/>
      <c r="U14" s="207"/>
      <c r="V14" s="54"/>
      <c r="W14" s="217"/>
      <c r="X14" s="217"/>
      <c r="Y14" s="217"/>
      <c r="Z14" s="217"/>
      <c r="AA14" s="217"/>
      <c r="AB14" s="217"/>
      <c r="AC14" s="217"/>
      <c r="AD14" s="217"/>
      <c r="AE14" s="207"/>
    </row>
    <row r="15" spans="1:31" ht="15">
      <c r="A15" s="358"/>
      <c r="B15" s="451"/>
      <c r="C15" s="437"/>
      <c r="D15" s="219"/>
      <c r="E15" s="451"/>
      <c r="F15" s="437"/>
      <c r="G15" s="204"/>
      <c r="H15" s="451"/>
      <c r="I15" s="437"/>
      <c r="J15" s="64"/>
      <c r="K15" s="213"/>
      <c r="L15" s="5"/>
      <c r="M15" s="217"/>
      <c r="N15" s="220"/>
      <c r="O15" s="174"/>
      <c r="P15" s="217"/>
      <c r="Q15" s="174"/>
      <c r="R15" s="181"/>
      <c r="S15" s="217"/>
      <c r="T15" s="181"/>
      <c r="U15" s="207"/>
      <c r="V15" s="5"/>
      <c r="W15" s="217"/>
      <c r="X15" s="221"/>
      <c r="Y15" s="217"/>
      <c r="Z15" s="217"/>
      <c r="AA15" s="217"/>
      <c r="AB15" s="217"/>
      <c r="AC15" s="217"/>
      <c r="AD15" s="217"/>
      <c r="AE15" s="207"/>
    </row>
    <row r="16" spans="1:31" ht="15">
      <c r="A16" s="450" t="s">
        <v>43</v>
      </c>
      <c r="B16" s="451"/>
      <c r="C16" s="437"/>
      <c r="D16" s="222"/>
      <c r="E16" s="451"/>
      <c r="F16" s="437"/>
      <c r="G16" s="204"/>
      <c r="H16" s="451"/>
      <c r="I16" s="437"/>
      <c r="J16" s="64"/>
      <c r="K16" s="213"/>
      <c r="L16" s="214"/>
      <c r="M16" s="5"/>
      <c r="N16" s="223"/>
      <c r="O16" s="174"/>
      <c r="P16" s="174"/>
      <c r="Q16" s="223"/>
      <c r="R16" s="181"/>
      <c r="S16" s="181"/>
      <c r="T16" s="223"/>
      <c r="U16" s="207"/>
      <c r="V16" s="214"/>
      <c r="W16" s="217"/>
      <c r="X16" s="217"/>
      <c r="Y16" s="217"/>
      <c r="Z16" s="217"/>
      <c r="AA16" s="217"/>
      <c r="AB16" s="217"/>
      <c r="AC16" s="217"/>
      <c r="AD16" s="217"/>
      <c r="AE16" s="207"/>
    </row>
    <row r="17" spans="1:31" ht="15">
      <c r="A17" s="67" t="s">
        <v>44</v>
      </c>
      <c r="B17" s="437">
        <v>87</v>
      </c>
      <c r="C17" s="437">
        <v>50.1</v>
      </c>
      <c r="D17" s="77"/>
      <c r="E17" s="437">
        <v>3.6</v>
      </c>
      <c r="F17" s="437">
        <v>58.1</v>
      </c>
      <c r="G17" s="83"/>
      <c r="H17" s="437">
        <v>91.3</v>
      </c>
      <c r="I17" s="437">
        <v>50.6</v>
      </c>
      <c r="J17" s="64"/>
      <c r="K17" s="213"/>
      <c r="L17" s="54"/>
      <c r="M17" s="217"/>
      <c r="N17" s="217"/>
      <c r="O17" s="174"/>
      <c r="P17" s="217"/>
      <c r="Q17" s="217"/>
      <c r="R17" s="174"/>
      <c r="S17" s="217"/>
      <c r="T17" s="217"/>
      <c r="U17" s="207"/>
      <c r="V17" s="54"/>
      <c r="W17" s="217"/>
      <c r="X17" s="217"/>
      <c r="Y17" s="217"/>
      <c r="Z17" s="217"/>
      <c r="AA17" s="217"/>
      <c r="AB17" s="217"/>
      <c r="AC17" s="217"/>
      <c r="AD17" s="217"/>
      <c r="AE17" s="207"/>
    </row>
    <row r="18" spans="1:31" ht="15">
      <c r="A18" s="67" t="s">
        <v>45</v>
      </c>
      <c r="B18" s="437">
        <v>19.7</v>
      </c>
      <c r="C18" s="437">
        <v>50.4</v>
      </c>
      <c r="D18" s="77"/>
      <c r="E18" s="437" t="s">
        <v>72</v>
      </c>
      <c r="F18" s="437" t="s">
        <v>72</v>
      </c>
      <c r="G18" s="83"/>
      <c r="H18" s="437">
        <v>19.7</v>
      </c>
      <c r="I18" s="437">
        <v>50.4</v>
      </c>
      <c r="J18" s="64"/>
      <c r="K18" s="213"/>
      <c r="L18" s="54"/>
      <c r="M18" s="217"/>
      <c r="N18" s="217"/>
      <c r="O18" s="174"/>
      <c r="P18" s="224"/>
      <c r="Q18" s="224"/>
      <c r="R18" s="174"/>
      <c r="S18" s="217"/>
      <c r="T18" s="217"/>
      <c r="U18" s="207"/>
      <c r="V18" s="54"/>
      <c r="W18" s="217"/>
      <c r="X18" s="217"/>
      <c r="Y18" s="217"/>
      <c r="Z18" s="217"/>
      <c r="AA18" s="217"/>
      <c r="AB18" s="217"/>
      <c r="AC18" s="217"/>
      <c r="AD18" s="217"/>
      <c r="AE18" s="207"/>
    </row>
    <row r="19" spans="1:31" ht="15">
      <c r="A19" s="67" t="s">
        <v>47</v>
      </c>
      <c r="B19" s="437">
        <v>59.5</v>
      </c>
      <c r="C19" s="437">
        <v>49.3</v>
      </c>
      <c r="D19" s="77"/>
      <c r="E19" s="437">
        <v>14.5</v>
      </c>
      <c r="F19" s="437">
        <v>54.7</v>
      </c>
      <c r="G19" s="83"/>
      <c r="H19" s="437">
        <v>73.5</v>
      </c>
      <c r="I19" s="437">
        <v>50.1</v>
      </c>
      <c r="J19" s="64"/>
      <c r="K19" s="213"/>
      <c r="L19" s="54"/>
      <c r="M19" s="217"/>
      <c r="N19" s="217"/>
      <c r="O19" s="174"/>
      <c r="P19" s="224"/>
      <c r="Q19" s="224"/>
      <c r="R19" s="174"/>
      <c r="S19" s="225"/>
      <c r="T19" s="217"/>
      <c r="U19" s="207"/>
      <c r="V19" s="54"/>
      <c r="W19" s="217"/>
      <c r="X19" s="217"/>
      <c r="Y19" s="217"/>
      <c r="Z19" s="217"/>
      <c r="AA19" s="217"/>
      <c r="AB19" s="217"/>
      <c r="AC19" s="217"/>
      <c r="AD19" s="217"/>
      <c r="AE19" s="207"/>
    </row>
    <row r="20" spans="1:31" ht="15">
      <c r="A20" s="67" t="s">
        <v>49</v>
      </c>
      <c r="B20" s="437">
        <v>23.1</v>
      </c>
      <c r="C20" s="437">
        <v>57.6</v>
      </c>
      <c r="D20" s="77"/>
      <c r="E20" s="437">
        <v>14.2</v>
      </c>
      <c r="F20" s="437">
        <v>57</v>
      </c>
      <c r="G20" s="83"/>
      <c r="H20" s="437">
        <v>37</v>
      </c>
      <c r="I20" s="437">
        <v>56.4</v>
      </c>
      <c r="J20" s="64"/>
      <c r="K20" s="213"/>
      <c r="L20" s="54"/>
      <c r="M20" s="217"/>
      <c r="N20" s="217"/>
      <c r="O20" s="174"/>
      <c r="P20" s="224"/>
      <c r="Q20" s="224"/>
      <c r="R20" s="174"/>
      <c r="S20" s="225"/>
      <c r="T20" s="217"/>
      <c r="U20" s="207"/>
      <c r="V20" s="54"/>
      <c r="W20" s="217"/>
      <c r="X20" s="217"/>
      <c r="Y20" s="217"/>
      <c r="Z20" s="217"/>
      <c r="AA20" s="217"/>
      <c r="AB20" s="217"/>
      <c r="AC20" s="217"/>
      <c r="AD20" s="217"/>
      <c r="AE20" s="207"/>
    </row>
    <row r="21" spans="1:31" ht="15">
      <c r="A21" s="67" t="s">
        <v>48</v>
      </c>
      <c r="B21" s="437">
        <v>11.7</v>
      </c>
      <c r="C21" s="437">
        <v>47.6</v>
      </c>
      <c r="D21" s="77"/>
      <c r="E21" s="437">
        <v>1.7</v>
      </c>
      <c r="F21" s="437">
        <v>43.6</v>
      </c>
      <c r="G21" s="83"/>
      <c r="H21" s="437">
        <v>13.5</v>
      </c>
      <c r="I21" s="437">
        <v>47.9</v>
      </c>
      <c r="J21" s="64"/>
      <c r="K21" s="213"/>
      <c r="L21" s="54"/>
      <c r="M21" s="217"/>
      <c r="N21" s="217"/>
      <c r="O21" s="174"/>
      <c r="P21" s="224"/>
      <c r="Q21" s="224"/>
      <c r="R21" s="174"/>
      <c r="S21" s="225"/>
      <c r="T21" s="217"/>
      <c r="U21" s="207"/>
      <c r="V21" s="54"/>
      <c r="W21" s="217"/>
      <c r="X21" s="217"/>
      <c r="Y21" s="217"/>
      <c r="Z21" s="217"/>
      <c r="AA21" s="217"/>
      <c r="AB21" s="217"/>
      <c r="AC21" s="217"/>
      <c r="AD21" s="217"/>
      <c r="AE21" s="207"/>
    </row>
    <row r="22" spans="1:31" ht="15">
      <c r="A22" s="67" t="s">
        <v>50</v>
      </c>
      <c r="B22" s="437">
        <v>10.1</v>
      </c>
      <c r="C22" s="437">
        <v>52.6</v>
      </c>
      <c r="D22" s="77"/>
      <c r="E22" s="438" t="s">
        <v>296</v>
      </c>
      <c r="F22" s="438" t="s">
        <v>360</v>
      </c>
      <c r="G22" s="83"/>
      <c r="H22" s="437">
        <v>10.4</v>
      </c>
      <c r="I22" s="437">
        <v>52</v>
      </c>
      <c r="J22" s="64"/>
      <c r="K22" s="213"/>
      <c r="L22" s="54"/>
      <c r="M22" s="217"/>
      <c r="N22" s="217"/>
      <c r="O22" s="174"/>
      <c r="P22" s="224"/>
      <c r="Q22" s="224"/>
      <c r="R22" s="174"/>
      <c r="S22" s="225"/>
      <c r="T22" s="217"/>
      <c r="U22" s="207"/>
      <c r="V22" s="54"/>
      <c r="W22" s="217"/>
      <c r="X22" s="217"/>
      <c r="Y22" s="217"/>
      <c r="Z22" s="217"/>
      <c r="AA22" s="217"/>
      <c r="AB22" s="217"/>
      <c r="AC22" s="217"/>
      <c r="AD22" s="217"/>
      <c r="AE22" s="207"/>
    </row>
    <row r="23" spans="1:31" ht="15">
      <c r="A23" s="67" t="s">
        <v>52</v>
      </c>
      <c r="B23" s="437">
        <v>2.8</v>
      </c>
      <c r="C23" s="437">
        <v>53.8</v>
      </c>
      <c r="D23" s="77"/>
      <c r="E23" s="437" t="s">
        <v>72</v>
      </c>
      <c r="F23" s="437" t="s">
        <v>72</v>
      </c>
      <c r="G23" s="83"/>
      <c r="H23" s="437">
        <v>2.8</v>
      </c>
      <c r="I23" s="437">
        <v>53.8</v>
      </c>
      <c r="J23" s="64"/>
      <c r="K23" s="213"/>
      <c r="L23" s="54"/>
      <c r="M23" s="217"/>
      <c r="N23" s="217"/>
      <c r="O23" s="174"/>
      <c r="P23" s="224"/>
      <c r="Q23" s="224"/>
      <c r="R23" s="174"/>
      <c r="S23" s="217"/>
      <c r="T23" s="217"/>
      <c r="U23" s="207"/>
      <c r="V23" s="54"/>
      <c r="W23" s="217"/>
      <c r="X23" s="217"/>
      <c r="Y23" s="217"/>
      <c r="Z23" s="217"/>
      <c r="AA23" s="217"/>
      <c r="AB23" s="217"/>
      <c r="AC23" s="217"/>
      <c r="AD23" s="217"/>
      <c r="AE23" s="207"/>
    </row>
    <row r="24" spans="1:31" ht="15">
      <c r="A24" s="67" t="s">
        <v>51</v>
      </c>
      <c r="B24" s="437">
        <v>4.0999999999999996</v>
      </c>
      <c r="C24" s="437">
        <v>36.9</v>
      </c>
      <c r="D24" s="77"/>
      <c r="E24" s="437">
        <v>16</v>
      </c>
      <c r="F24" s="437">
        <v>39.799999999999997</v>
      </c>
      <c r="G24" s="83"/>
      <c r="H24" s="437">
        <v>20</v>
      </c>
      <c r="I24" s="437">
        <v>39.1</v>
      </c>
      <c r="J24" s="64"/>
      <c r="K24" s="213"/>
      <c r="L24" s="54"/>
      <c r="M24" s="217"/>
      <c r="N24" s="217"/>
      <c r="O24" s="174"/>
      <c r="P24" s="224"/>
      <c r="Q24" s="224"/>
      <c r="R24" s="174"/>
      <c r="S24" s="217"/>
      <c r="T24" s="217"/>
      <c r="U24" s="207"/>
      <c r="V24" s="54"/>
      <c r="W24" s="217"/>
      <c r="X24" s="217"/>
      <c r="Y24" s="217"/>
      <c r="Z24" s="217"/>
      <c r="AA24" s="217"/>
      <c r="AB24" s="217"/>
      <c r="AC24" s="217"/>
      <c r="AD24" s="217"/>
      <c r="AE24" s="207"/>
    </row>
    <row r="25" spans="1:31" ht="15.75" thickBot="1">
      <c r="A25" s="457" t="s">
        <v>23</v>
      </c>
      <c r="B25" s="448">
        <v>218.6</v>
      </c>
      <c r="C25" s="448">
        <v>50.4</v>
      </c>
      <c r="D25" s="448"/>
      <c r="E25" s="448">
        <v>50.2</v>
      </c>
      <c r="F25" s="448">
        <v>49.1</v>
      </c>
      <c r="G25" s="448"/>
      <c r="H25" s="448">
        <v>268.89999999999998</v>
      </c>
      <c r="I25" s="448">
        <v>50.1</v>
      </c>
      <c r="J25" s="64"/>
      <c r="K25" s="213"/>
      <c r="L25" s="229"/>
      <c r="M25" s="217"/>
      <c r="N25" s="217"/>
      <c r="O25" s="174"/>
      <c r="P25" s="217"/>
      <c r="Q25" s="217"/>
      <c r="R25" s="174"/>
      <c r="S25" s="217"/>
      <c r="T25" s="217"/>
      <c r="U25" s="207"/>
      <c r="V25" s="229"/>
      <c r="W25" s="217"/>
      <c r="X25" s="217"/>
      <c r="Y25" s="217"/>
      <c r="Z25" s="217"/>
      <c r="AA25" s="217"/>
      <c r="AB25" s="217"/>
      <c r="AC25" s="217"/>
      <c r="AD25" s="217"/>
      <c r="AE25" s="207"/>
    </row>
    <row r="26" spans="1:31" ht="15">
      <c r="A26" s="234" t="s">
        <v>54</v>
      </c>
      <c r="B26" s="458"/>
      <c r="C26" s="459"/>
      <c r="D26" s="458"/>
      <c r="E26" s="458"/>
      <c r="F26" s="458"/>
      <c r="G26" s="460"/>
      <c r="H26" s="458"/>
      <c r="I26" s="458"/>
      <c r="J26" s="64"/>
      <c r="K26" s="213"/>
      <c r="L26" s="229"/>
      <c r="M26" s="217"/>
      <c r="N26" s="217"/>
      <c r="O26" s="174"/>
      <c r="P26" s="217"/>
      <c r="Q26" s="217"/>
      <c r="R26" s="174"/>
      <c r="S26" s="217"/>
      <c r="T26" s="217"/>
      <c r="U26" s="207"/>
      <c r="V26" s="229"/>
      <c r="W26" s="217"/>
      <c r="X26" s="217"/>
      <c r="Y26" s="217"/>
      <c r="Z26" s="217"/>
      <c r="AA26" s="217"/>
      <c r="AB26" s="217"/>
      <c r="AC26" s="217"/>
      <c r="AD26" s="217"/>
      <c r="AE26" s="207"/>
    </row>
    <row r="27" spans="1:31" ht="24.75" customHeight="1">
      <c r="A27" s="656" t="s">
        <v>311</v>
      </c>
      <c r="B27" s="656"/>
      <c r="C27" s="656"/>
      <c r="D27" s="656"/>
      <c r="E27" s="656"/>
      <c r="F27" s="656"/>
      <c r="G27" s="656"/>
      <c r="H27" s="656"/>
      <c r="I27" s="656"/>
      <c r="J27" s="461"/>
      <c r="P27"/>
      <c r="V27" s="207"/>
      <c r="W27" s="207"/>
      <c r="X27" s="207"/>
      <c r="Y27" s="207"/>
      <c r="Z27" s="207"/>
      <c r="AA27" s="207"/>
      <c r="AB27" s="207"/>
      <c r="AC27" s="207"/>
      <c r="AD27" s="207"/>
      <c r="AE27" s="207"/>
    </row>
    <row r="28" spans="1:31" ht="15">
      <c r="A28" s="234" t="s">
        <v>509</v>
      </c>
      <c r="B28" s="289"/>
      <c r="C28" s="289"/>
      <c r="D28" s="289"/>
      <c r="E28" s="289"/>
      <c r="F28" s="289"/>
      <c r="G28" s="289"/>
      <c r="H28" s="289"/>
      <c r="I28" s="289"/>
      <c r="L28"/>
      <c r="M28"/>
      <c r="N28"/>
      <c r="V28" s="207"/>
      <c r="W28" s="207"/>
      <c r="X28" s="207"/>
      <c r="Y28" s="207"/>
      <c r="Z28" s="207"/>
      <c r="AA28" s="207"/>
      <c r="AB28" s="207"/>
      <c r="AC28" s="207"/>
      <c r="AD28" s="207"/>
      <c r="AE28" s="207"/>
    </row>
    <row r="29" spans="1:31">
      <c r="A29" s="44" t="s">
        <v>302</v>
      </c>
      <c r="B29" s="275"/>
      <c r="C29" s="275"/>
      <c r="D29" s="275"/>
      <c r="E29" s="275"/>
      <c r="F29" s="275"/>
      <c r="G29" s="275"/>
      <c r="H29" s="275"/>
      <c r="I29" s="289"/>
      <c r="V29" s="207"/>
      <c r="W29" s="207"/>
      <c r="X29" s="207"/>
      <c r="Y29" s="207"/>
      <c r="Z29" s="207"/>
      <c r="AA29" s="207"/>
      <c r="AB29" s="207"/>
      <c r="AC29" s="207"/>
      <c r="AD29" s="207"/>
      <c r="AE29" s="207"/>
    </row>
    <row r="31" spans="1:31" ht="15">
      <c r="A31" s="486" t="s">
        <v>383</v>
      </c>
    </row>
    <row r="32" spans="1:31" ht="15">
      <c r="K32"/>
      <c r="L32"/>
      <c r="M32"/>
      <c r="N32"/>
      <c r="O32"/>
      <c r="P32"/>
      <c r="Q32"/>
    </row>
  </sheetData>
  <mergeCells count="11">
    <mergeCell ref="S2:T2"/>
    <mergeCell ref="W2:X2"/>
    <mergeCell ref="Z2:AA2"/>
    <mergeCell ref="AC2:AD2"/>
    <mergeCell ref="A27:I27"/>
    <mergeCell ref="P2:Q2"/>
    <mergeCell ref="A1:I1"/>
    <mergeCell ref="B2:C2"/>
    <mergeCell ref="E2:F2"/>
    <mergeCell ref="H2:I2"/>
    <mergeCell ref="M2:N2"/>
  </mergeCells>
  <hyperlinks>
    <hyperlink ref="A31" location="Contents!A1" display="Link to Contents"/>
  </hyperlink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34"/>
  <sheetViews>
    <sheetView zoomScaleNormal="100" workbookViewId="0">
      <selection sqref="A1:I1"/>
    </sheetView>
  </sheetViews>
  <sheetFormatPr defaultRowHeight="15"/>
  <cols>
    <col min="1" max="1" width="12.140625" customWidth="1"/>
    <col min="2" max="2" width="9.140625" style="235" customWidth="1"/>
    <col min="3" max="3" width="10.5703125" style="235" customWidth="1"/>
    <col min="4" max="4" width="4" customWidth="1"/>
    <col min="5" max="5" width="9.140625" style="235" customWidth="1"/>
    <col min="6" max="6" width="10.42578125" style="235" customWidth="1"/>
    <col min="7" max="7" width="3.140625" customWidth="1"/>
    <col min="8" max="8" width="9.140625" style="235" customWidth="1"/>
    <col min="9" max="9" width="9.85546875" style="235" customWidth="1"/>
  </cols>
  <sheetData>
    <row r="1" spans="1:9" ht="31.5" customHeight="1" thickBot="1">
      <c r="A1" s="695" t="s">
        <v>361</v>
      </c>
      <c r="B1" s="695"/>
      <c r="C1" s="695"/>
      <c r="D1" s="695"/>
      <c r="E1" s="695"/>
      <c r="F1" s="695"/>
      <c r="G1" s="695"/>
      <c r="H1" s="695"/>
      <c r="I1" s="695"/>
    </row>
    <row r="2" spans="1:9" ht="15.75" thickBot="1">
      <c r="A2" s="64"/>
      <c r="B2" s="690" t="s">
        <v>162</v>
      </c>
      <c r="C2" s="696"/>
      <c r="D2" s="230"/>
      <c r="E2" s="690" t="s">
        <v>35</v>
      </c>
      <c r="F2" s="697"/>
      <c r="G2" s="64"/>
      <c r="H2" s="698" t="s">
        <v>23</v>
      </c>
      <c r="I2" s="697"/>
    </row>
    <row r="3" spans="1:9" ht="27" customHeight="1" thickBot="1">
      <c r="A3" s="175"/>
      <c r="B3" s="252" t="s">
        <v>163</v>
      </c>
      <c r="C3" s="253" t="s">
        <v>359</v>
      </c>
      <c r="D3" s="251"/>
      <c r="E3" s="253" t="s">
        <v>163</v>
      </c>
      <c r="F3" s="253" t="s">
        <v>359</v>
      </c>
      <c r="G3" s="251"/>
      <c r="H3" s="253" t="s">
        <v>163</v>
      </c>
      <c r="I3" s="253" t="s">
        <v>359</v>
      </c>
    </row>
    <row r="4" spans="1:9">
      <c r="A4" s="450" t="s">
        <v>42</v>
      </c>
      <c r="B4" s="231"/>
      <c r="C4" s="231"/>
      <c r="D4" s="64"/>
      <c r="E4" s="231"/>
      <c r="F4" s="231"/>
      <c r="G4" s="64"/>
      <c r="H4" s="232"/>
      <c r="I4" s="231"/>
    </row>
    <row r="5" spans="1:9">
      <c r="A5" s="358" t="s">
        <v>10</v>
      </c>
      <c r="B5" s="462">
        <v>61.6</v>
      </c>
      <c r="C5" s="462">
        <v>29.4</v>
      </c>
      <c r="D5" s="204"/>
      <c r="E5" s="462">
        <v>11</v>
      </c>
      <c r="F5" s="462">
        <v>22.4</v>
      </c>
      <c r="G5" s="204"/>
      <c r="H5" s="462">
        <v>72.3</v>
      </c>
      <c r="I5" s="462">
        <v>27.9</v>
      </c>
    </row>
    <row r="6" spans="1:9">
      <c r="A6" s="358" t="s">
        <v>26</v>
      </c>
      <c r="B6" s="462">
        <v>21.2</v>
      </c>
      <c r="C6" s="462">
        <v>9.5</v>
      </c>
      <c r="D6" s="204"/>
      <c r="E6" s="462">
        <v>5.3</v>
      </c>
      <c r="F6" s="462">
        <v>10</v>
      </c>
      <c r="G6" s="204"/>
      <c r="H6" s="462">
        <v>26.6</v>
      </c>
      <c r="I6" s="462">
        <v>9.6</v>
      </c>
    </row>
    <row r="7" spans="1:9">
      <c r="A7" s="358"/>
      <c r="B7" s="204"/>
      <c r="C7" s="204"/>
      <c r="D7" s="204"/>
      <c r="E7" s="204"/>
      <c r="F7" s="204"/>
      <c r="G7" s="204"/>
      <c r="H7" s="204"/>
      <c r="I7" s="204"/>
    </row>
    <row r="8" spans="1:9">
      <c r="A8" s="450" t="s">
        <v>77</v>
      </c>
      <c r="B8" s="204"/>
      <c r="C8" s="204"/>
      <c r="D8" s="219"/>
      <c r="E8" s="204"/>
      <c r="F8" s="204"/>
      <c r="G8" s="219"/>
      <c r="H8" s="204"/>
      <c r="I8" s="204"/>
    </row>
    <row r="9" spans="1:9">
      <c r="A9" s="293" t="s">
        <v>169</v>
      </c>
      <c r="B9" s="463" t="s">
        <v>362</v>
      </c>
      <c r="C9" s="463" t="s">
        <v>363</v>
      </c>
      <c r="D9" s="219"/>
      <c r="E9" s="462" t="s">
        <v>72</v>
      </c>
      <c r="F9" s="462" t="s">
        <v>72</v>
      </c>
      <c r="G9" s="219"/>
      <c r="H9" s="463" t="s">
        <v>362</v>
      </c>
      <c r="I9" s="463" t="s">
        <v>364</v>
      </c>
    </row>
    <row r="10" spans="1:9">
      <c r="A10" s="67" t="s">
        <v>86</v>
      </c>
      <c r="B10" s="462">
        <v>18.5</v>
      </c>
      <c r="C10" s="462">
        <v>21.1</v>
      </c>
      <c r="D10" s="219"/>
      <c r="E10" s="462">
        <v>3.1</v>
      </c>
      <c r="F10" s="462">
        <v>17.399999999999999</v>
      </c>
      <c r="G10" s="219"/>
      <c r="H10" s="462">
        <v>22.1</v>
      </c>
      <c r="I10" s="462">
        <v>20.9</v>
      </c>
    </row>
    <row r="11" spans="1:9">
      <c r="A11" s="67" t="s">
        <v>87</v>
      </c>
      <c r="B11" s="462">
        <v>18.7</v>
      </c>
      <c r="C11" s="462">
        <v>20</v>
      </c>
      <c r="D11" s="219"/>
      <c r="E11" s="462">
        <v>4.7</v>
      </c>
      <c r="F11" s="462">
        <v>19.5</v>
      </c>
      <c r="G11" s="219"/>
      <c r="H11" s="462">
        <v>23.7</v>
      </c>
      <c r="I11" s="462">
        <v>20.100000000000001</v>
      </c>
    </row>
    <row r="12" spans="1:9">
      <c r="A12" s="67" t="s">
        <v>88</v>
      </c>
      <c r="B12" s="462">
        <v>12.3</v>
      </c>
      <c r="C12" s="462">
        <v>18.8</v>
      </c>
      <c r="D12" s="219"/>
      <c r="E12" s="462">
        <v>3.6</v>
      </c>
      <c r="F12" s="462">
        <v>19.899999999999999</v>
      </c>
      <c r="G12" s="219"/>
      <c r="H12" s="462">
        <v>15.8</v>
      </c>
      <c r="I12" s="462">
        <v>18.899999999999999</v>
      </c>
    </row>
    <row r="13" spans="1:9">
      <c r="A13" s="67" t="s">
        <v>89</v>
      </c>
      <c r="B13" s="462">
        <v>15.7</v>
      </c>
      <c r="C13" s="462">
        <v>24</v>
      </c>
      <c r="D13" s="219"/>
      <c r="E13" s="462">
        <v>2.8</v>
      </c>
      <c r="F13" s="462">
        <v>16.899999999999999</v>
      </c>
      <c r="G13" s="219"/>
      <c r="H13" s="462">
        <v>18.8</v>
      </c>
      <c r="I13" s="462">
        <v>23</v>
      </c>
    </row>
    <row r="14" spans="1:9">
      <c r="A14" s="67" t="s">
        <v>41</v>
      </c>
      <c r="B14" s="462">
        <v>14.7</v>
      </c>
      <c r="C14" s="462">
        <v>18.5</v>
      </c>
      <c r="D14" s="219"/>
      <c r="E14" s="462">
        <v>2.2999999999999998</v>
      </c>
      <c r="F14" s="462">
        <v>12.8</v>
      </c>
      <c r="G14" s="219"/>
      <c r="H14" s="462">
        <v>17</v>
      </c>
      <c r="I14" s="462">
        <v>17.399999999999999</v>
      </c>
    </row>
    <row r="15" spans="1:9">
      <c r="A15" s="67"/>
      <c r="B15" s="204"/>
      <c r="C15" s="204"/>
      <c r="D15" s="219"/>
      <c r="E15" s="204"/>
      <c r="F15" s="204"/>
      <c r="G15" s="219"/>
      <c r="H15" s="204"/>
      <c r="I15" s="204"/>
    </row>
    <row r="16" spans="1:9">
      <c r="A16" s="450" t="s">
        <v>43</v>
      </c>
      <c r="B16" s="204"/>
      <c r="C16" s="204"/>
      <c r="D16" s="219"/>
      <c r="E16" s="204"/>
      <c r="F16" s="204"/>
      <c r="G16" s="219"/>
      <c r="H16" s="204"/>
      <c r="I16" s="204"/>
    </row>
    <row r="17" spans="1:9">
      <c r="A17" s="67" t="s">
        <v>44</v>
      </c>
      <c r="B17" s="462">
        <v>31.5</v>
      </c>
      <c r="C17" s="462">
        <v>18.100000000000001</v>
      </c>
      <c r="D17" s="219"/>
      <c r="E17" s="464" t="s">
        <v>365</v>
      </c>
      <c r="F17" s="462">
        <v>29</v>
      </c>
      <c r="G17" s="219"/>
      <c r="H17" s="462">
        <v>32.700000000000003</v>
      </c>
      <c r="I17" s="462">
        <v>18.100000000000001</v>
      </c>
    </row>
    <row r="18" spans="1:9">
      <c r="A18" s="67" t="s">
        <v>45</v>
      </c>
      <c r="B18" s="462">
        <v>6.8</v>
      </c>
      <c r="C18" s="462">
        <v>17.399999999999999</v>
      </c>
      <c r="D18" s="219"/>
      <c r="E18" s="462" t="s">
        <v>72</v>
      </c>
      <c r="F18" s="462" t="s">
        <v>72</v>
      </c>
      <c r="G18" s="219"/>
      <c r="H18" s="462">
        <v>6.8</v>
      </c>
      <c r="I18" s="462">
        <v>17.399999999999999</v>
      </c>
    </row>
    <row r="19" spans="1:9">
      <c r="A19" s="67" t="s">
        <v>47</v>
      </c>
      <c r="B19" s="462">
        <v>28.8</v>
      </c>
      <c r="C19" s="462">
        <v>23.8</v>
      </c>
      <c r="D19" s="219"/>
      <c r="E19" s="462">
        <v>4.8</v>
      </c>
      <c r="F19" s="462">
        <v>18.100000000000001</v>
      </c>
      <c r="G19" s="219"/>
      <c r="H19" s="462">
        <v>33.799999999999997</v>
      </c>
      <c r="I19" s="462">
        <v>23</v>
      </c>
    </row>
    <row r="20" spans="1:9">
      <c r="A20" s="67" t="s">
        <v>49</v>
      </c>
      <c r="B20" s="462">
        <v>6.8</v>
      </c>
      <c r="C20" s="462">
        <v>17</v>
      </c>
      <c r="D20" s="219"/>
      <c r="E20" s="462">
        <v>4.8</v>
      </c>
      <c r="F20" s="462">
        <v>19.3</v>
      </c>
      <c r="G20" s="219"/>
      <c r="H20" s="462">
        <v>11.6</v>
      </c>
      <c r="I20" s="462">
        <v>17.7</v>
      </c>
    </row>
    <row r="21" spans="1:9">
      <c r="A21" s="67" t="s">
        <v>48</v>
      </c>
      <c r="B21" s="464" t="s">
        <v>171</v>
      </c>
      <c r="C21" s="464" t="s">
        <v>366</v>
      </c>
      <c r="D21" s="219"/>
      <c r="E21" s="464" t="s">
        <v>296</v>
      </c>
      <c r="F21" s="464" t="s">
        <v>367</v>
      </c>
      <c r="G21" s="219"/>
      <c r="H21" s="462">
        <v>4.0999999999999996</v>
      </c>
      <c r="I21" s="462">
        <v>14.5</v>
      </c>
    </row>
    <row r="22" spans="1:9">
      <c r="A22" s="67" t="s">
        <v>50</v>
      </c>
      <c r="B22" s="462">
        <v>2.7</v>
      </c>
      <c r="C22" s="462">
        <v>14.1</v>
      </c>
      <c r="D22" s="219"/>
      <c r="E22" s="463" t="s">
        <v>355</v>
      </c>
      <c r="F22" s="463" t="s">
        <v>356</v>
      </c>
      <c r="G22" s="219"/>
      <c r="H22" s="462">
        <v>2.9</v>
      </c>
      <c r="I22" s="462">
        <v>14.5</v>
      </c>
    </row>
    <row r="23" spans="1:9">
      <c r="A23" s="67" t="s">
        <v>52</v>
      </c>
      <c r="B23" s="464" t="s">
        <v>172</v>
      </c>
      <c r="C23" s="464" t="s">
        <v>368</v>
      </c>
      <c r="D23" s="219"/>
      <c r="E23" s="462" t="s">
        <v>72</v>
      </c>
      <c r="F23" s="462" t="s">
        <v>72</v>
      </c>
      <c r="G23" s="219"/>
      <c r="H23" s="464" t="s">
        <v>172</v>
      </c>
      <c r="I23" s="464" t="s">
        <v>368</v>
      </c>
    </row>
    <row r="24" spans="1:9">
      <c r="A24" s="67" t="s">
        <v>51</v>
      </c>
      <c r="B24" s="462">
        <v>1.9</v>
      </c>
      <c r="C24" s="462">
        <v>17.100000000000001</v>
      </c>
      <c r="D24" s="219"/>
      <c r="E24" s="462">
        <v>4.3</v>
      </c>
      <c r="F24" s="462">
        <v>10.7</v>
      </c>
      <c r="G24" s="219"/>
      <c r="H24" s="462">
        <v>6</v>
      </c>
      <c r="I24" s="462">
        <v>11.7</v>
      </c>
    </row>
    <row r="25" spans="1:9" ht="15.75" thickBot="1">
      <c r="A25" s="465" t="s">
        <v>23</v>
      </c>
      <c r="B25" s="466">
        <v>81.900000000000006</v>
      </c>
      <c r="C25" s="466">
        <v>18.899999999999999</v>
      </c>
      <c r="D25" s="226"/>
      <c r="E25" s="466">
        <v>16.3</v>
      </c>
      <c r="F25" s="466">
        <v>15.9</v>
      </c>
      <c r="G25" s="226"/>
      <c r="H25" s="466">
        <v>98.7</v>
      </c>
      <c r="I25" s="466">
        <v>18.399999999999999</v>
      </c>
    </row>
    <row r="26" spans="1:9">
      <c r="A26" s="234" t="s">
        <v>54</v>
      </c>
      <c r="B26" s="460"/>
      <c r="C26" s="460"/>
      <c r="D26" s="459"/>
      <c r="E26" s="460"/>
      <c r="F26" s="460"/>
      <c r="G26" s="459"/>
      <c r="H26" s="460"/>
      <c r="I26" s="460"/>
    </row>
    <row r="27" spans="1:9">
      <c r="A27" s="234" t="s">
        <v>71</v>
      </c>
      <c r="B27" s="460"/>
      <c r="C27" s="460"/>
      <c r="D27" s="459"/>
      <c r="E27" s="460"/>
      <c r="F27" s="460"/>
      <c r="G27" s="459"/>
      <c r="H27" s="460"/>
      <c r="I27" s="460"/>
    </row>
    <row r="28" spans="1:9" ht="33.75" customHeight="1">
      <c r="A28" s="661" t="s">
        <v>510</v>
      </c>
      <c r="B28" s="699"/>
      <c r="C28" s="699"/>
      <c r="D28" s="699"/>
      <c r="E28" s="699"/>
      <c r="F28" s="700"/>
      <c r="G28" s="699"/>
      <c r="H28" s="700"/>
      <c r="I28" s="700"/>
    </row>
    <row r="29" spans="1:9">
      <c r="A29" s="432" t="s">
        <v>7</v>
      </c>
      <c r="B29" s="467"/>
      <c r="C29" s="467"/>
      <c r="D29" s="289"/>
      <c r="E29" s="467"/>
      <c r="F29" s="467"/>
      <c r="G29" s="289"/>
      <c r="H29" s="467"/>
      <c r="I29" s="467"/>
    </row>
    <row r="30" spans="1:9">
      <c r="A30" s="289" t="s">
        <v>369</v>
      </c>
      <c r="B30" s="467"/>
      <c r="C30" s="467"/>
      <c r="D30" s="289"/>
      <c r="E30" s="467"/>
      <c r="F30" s="467"/>
      <c r="G30" s="289"/>
      <c r="H30" s="467"/>
      <c r="I30" s="467"/>
    </row>
    <row r="31" spans="1:9" ht="23.25" customHeight="1">
      <c r="A31" s="667" t="s">
        <v>301</v>
      </c>
      <c r="B31" s="667"/>
      <c r="C31" s="667"/>
      <c r="D31" s="667"/>
      <c r="E31" s="667"/>
      <c r="F31" s="667"/>
      <c r="G31" s="667"/>
      <c r="H31" s="667"/>
      <c r="I31" s="667"/>
    </row>
    <row r="32" spans="1:9">
      <c r="A32" s="44" t="s">
        <v>302</v>
      </c>
      <c r="B32" s="468"/>
      <c r="C32" s="468"/>
      <c r="D32" s="469"/>
      <c r="E32" s="468"/>
      <c r="F32" s="468"/>
      <c r="G32" s="469"/>
      <c r="H32" s="468"/>
      <c r="I32" s="468"/>
    </row>
    <row r="34" spans="1:1">
      <c r="A34" s="486" t="s">
        <v>383</v>
      </c>
    </row>
  </sheetData>
  <mergeCells count="6">
    <mergeCell ref="A31:I31"/>
    <mergeCell ref="A1:I1"/>
    <mergeCell ref="B2:C2"/>
    <mergeCell ref="E2:F2"/>
    <mergeCell ref="H2:I2"/>
    <mergeCell ref="A28:I28"/>
  </mergeCells>
  <hyperlinks>
    <hyperlink ref="A34" location="Contents!A1" display="Link to Contents"/>
  </hyperlink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41"/>
  <sheetViews>
    <sheetView zoomScaleNormal="100" workbookViewId="0">
      <selection sqref="A1:Q1"/>
    </sheetView>
  </sheetViews>
  <sheetFormatPr defaultColWidth="8.85546875" defaultRowHeight="14.25"/>
  <cols>
    <col min="1" max="1" width="13.5703125" style="201" customWidth="1"/>
    <col min="2" max="5" width="10.7109375" style="201" customWidth="1"/>
    <col min="6" max="6" width="2.7109375" style="201" customWidth="1"/>
    <col min="7" max="10" width="10.7109375" style="201" customWidth="1"/>
    <col min="11" max="11" width="2.7109375" style="201" customWidth="1"/>
    <col min="12" max="15" width="10.7109375" style="201" customWidth="1"/>
    <col min="16" max="16" width="2.7109375" style="201" customWidth="1"/>
    <col min="17" max="17" width="14.85546875" style="201" customWidth="1"/>
    <col min="18" max="16384" width="8.85546875" style="201"/>
  </cols>
  <sheetData>
    <row r="1" spans="1:21" ht="16.5" customHeight="1" thickBot="1">
      <c r="A1" s="701" t="s">
        <v>370</v>
      </c>
      <c r="B1" s="701"/>
      <c r="C1" s="701"/>
      <c r="D1" s="701"/>
      <c r="E1" s="701"/>
      <c r="F1" s="701"/>
      <c r="G1" s="701"/>
      <c r="H1" s="701"/>
      <c r="I1" s="701"/>
      <c r="J1" s="701"/>
      <c r="K1" s="701"/>
      <c r="L1" s="701"/>
      <c r="M1" s="701"/>
      <c r="N1" s="701"/>
      <c r="O1" s="701"/>
      <c r="P1" s="701"/>
      <c r="Q1" s="701"/>
    </row>
    <row r="2" spans="1:21" ht="18" customHeight="1" thickBot="1">
      <c r="A2" s="64"/>
      <c r="B2" s="702" t="s">
        <v>174</v>
      </c>
      <c r="C2" s="702"/>
      <c r="D2" s="702"/>
      <c r="E2" s="702"/>
      <c r="F2" s="236"/>
      <c r="G2" s="702" t="s">
        <v>175</v>
      </c>
      <c r="H2" s="702"/>
      <c r="I2" s="702"/>
      <c r="J2" s="702"/>
      <c r="K2" s="236"/>
      <c r="L2" s="702" t="s">
        <v>176</v>
      </c>
      <c r="M2" s="702"/>
      <c r="N2" s="702"/>
      <c r="O2" s="702"/>
      <c r="P2" s="237"/>
      <c r="Q2" s="238"/>
    </row>
    <row r="3" spans="1:21" s="471" customFormat="1" ht="34.5" thickBot="1">
      <c r="A3" s="315"/>
      <c r="B3" s="470">
        <v>2002</v>
      </c>
      <c r="C3" s="470">
        <v>2008</v>
      </c>
      <c r="D3" s="470" t="s">
        <v>121</v>
      </c>
      <c r="E3" s="470" t="s">
        <v>323</v>
      </c>
      <c r="F3" s="470"/>
      <c r="G3" s="470">
        <v>2002</v>
      </c>
      <c r="H3" s="470">
        <v>2008</v>
      </c>
      <c r="I3" s="470" t="s">
        <v>121</v>
      </c>
      <c r="J3" s="470" t="s">
        <v>323</v>
      </c>
      <c r="K3" s="470"/>
      <c r="L3" s="470">
        <v>2002</v>
      </c>
      <c r="M3" s="470">
        <v>2008</v>
      </c>
      <c r="N3" s="470" t="s">
        <v>121</v>
      </c>
      <c r="O3" s="470" t="s">
        <v>323</v>
      </c>
      <c r="P3" s="470"/>
      <c r="Q3" s="254" t="s">
        <v>371</v>
      </c>
    </row>
    <row r="4" spans="1:21" s="471" customFormat="1">
      <c r="A4" s="192"/>
      <c r="B4" s="703" t="s">
        <v>359</v>
      </c>
      <c r="C4" s="703"/>
      <c r="D4" s="703"/>
      <c r="E4" s="703"/>
      <c r="F4" s="472"/>
      <c r="G4" s="703" t="s">
        <v>359</v>
      </c>
      <c r="H4" s="703"/>
      <c r="I4" s="703"/>
      <c r="J4" s="703"/>
      <c r="K4" s="472"/>
      <c r="L4" s="703" t="s">
        <v>359</v>
      </c>
      <c r="M4" s="703"/>
      <c r="N4" s="703"/>
      <c r="O4" s="703"/>
      <c r="P4" s="472"/>
      <c r="Q4" s="473"/>
    </row>
    <row r="5" spans="1:21">
      <c r="A5" s="450" t="s">
        <v>42</v>
      </c>
      <c r="B5" s="219"/>
      <c r="C5" s="219"/>
      <c r="D5" s="219"/>
      <c r="E5" s="219"/>
      <c r="F5" s="219"/>
      <c r="G5" s="219"/>
      <c r="H5" s="219"/>
      <c r="I5" s="219"/>
      <c r="J5" s="219"/>
      <c r="K5" s="219"/>
      <c r="L5" s="219"/>
      <c r="M5" s="219"/>
      <c r="N5" s="219"/>
      <c r="O5" s="219"/>
      <c r="P5" s="219"/>
      <c r="Q5" s="219"/>
      <c r="S5" s="239"/>
    </row>
    <row r="6" spans="1:21">
      <c r="A6" s="358" t="s">
        <v>10</v>
      </c>
      <c r="B6" s="204">
        <v>29.7</v>
      </c>
      <c r="C6" s="204">
        <v>27.1</v>
      </c>
      <c r="D6" s="204">
        <v>30.7</v>
      </c>
      <c r="E6" s="204">
        <v>24</v>
      </c>
      <c r="F6" s="204"/>
      <c r="G6" s="204">
        <v>47.4</v>
      </c>
      <c r="H6" s="204">
        <v>50.7</v>
      </c>
      <c r="I6" s="204">
        <v>40.799999999999997</v>
      </c>
      <c r="J6" s="474">
        <v>60.8</v>
      </c>
      <c r="K6" s="204"/>
      <c r="L6" s="204">
        <v>25.7</v>
      </c>
      <c r="M6" s="204">
        <v>29.7</v>
      </c>
      <c r="N6" s="204">
        <v>23.1</v>
      </c>
      <c r="O6" s="474">
        <v>27.9</v>
      </c>
      <c r="P6" s="219"/>
      <c r="Q6" s="393">
        <v>258.8</v>
      </c>
      <c r="R6" s="64"/>
    </row>
    <row r="7" spans="1:21">
      <c r="A7" s="358" t="s">
        <v>26</v>
      </c>
      <c r="B7" s="204">
        <v>46.2</v>
      </c>
      <c r="C7" s="204">
        <v>43.3</v>
      </c>
      <c r="D7" s="204">
        <v>48.3</v>
      </c>
      <c r="E7" s="204">
        <v>35.5</v>
      </c>
      <c r="F7" s="204"/>
      <c r="G7" s="204">
        <v>23.9</v>
      </c>
      <c r="H7" s="204">
        <v>27</v>
      </c>
      <c r="I7" s="204">
        <v>21.7</v>
      </c>
      <c r="J7" s="474">
        <v>40.200000000000003</v>
      </c>
      <c r="K7" s="204"/>
      <c r="L7" s="204">
        <v>9.6</v>
      </c>
      <c r="M7" s="204">
        <v>10.199999999999999</v>
      </c>
      <c r="N7" s="204">
        <v>8.1</v>
      </c>
      <c r="O7" s="474">
        <v>9.6</v>
      </c>
      <c r="P7" s="219"/>
      <c r="Q7" s="393">
        <v>277.3</v>
      </c>
      <c r="R7" s="64"/>
    </row>
    <row r="8" spans="1:21">
      <c r="A8" s="450" t="s">
        <v>77</v>
      </c>
      <c r="B8" s="204"/>
      <c r="C8" s="204"/>
      <c r="D8" s="204"/>
      <c r="E8" s="204"/>
      <c r="F8" s="204"/>
      <c r="G8" s="204"/>
      <c r="H8" s="204"/>
      <c r="I8" s="204"/>
      <c r="J8" s="204"/>
      <c r="K8" s="204"/>
      <c r="L8" s="204"/>
      <c r="M8" s="204"/>
      <c r="N8" s="204"/>
      <c r="O8" s="204"/>
      <c r="P8" s="219"/>
      <c r="Q8" s="219"/>
    </row>
    <row r="9" spans="1:21" s="103" customFormat="1" ht="12.75">
      <c r="A9" s="293" t="s">
        <v>169</v>
      </c>
      <c r="B9" s="204">
        <v>60.2</v>
      </c>
      <c r="C9" s="204">
        <v>61.5</v>
      </c>
      <c r="D9" s="204">
        <v>74.5</v>
      </c>
      <c r="E9" s="204">
        <v>72.3</v>
      </c>
      <c r="F9" s="204"/>
      <c r="G9" s="204">
        <v>17.8</v>
      </c>
      <c r="H9" s="204">
        <v>17.600000000000001</v>
      </c>
      <c r="I9" s="204" t="s">
        <v>170</v>
      </c>
      <c r="J9" s="474">
        <v>17.600000000000001</v>
      </c>
      <c r="K9" s="204"/>
      <c r="L9" s="204" t="s">
        <v>177</v>
      </c>
      <c r="M9" s="204">
        <v>4.5</v>
      </c>
      <c r="N9" s="204" t="s">
        <v>173</v>
      </c>
      <c r="O9" s="80" t="s">
        <v>364</v>
      </c>
      <c r="P9" s="219"/>
      <c r="Q9" s="393">
        <v>49.4</v>
      </c>
      <c r="S9" s="64"/>
      <c r="T9" s="64"/>
      <c r="U9" s="64"/>
    </row>
    <row r="10" spans="1:21">
      <c r="A10" s="67" t="s">
        <v>86</v>
      </c>
      <c r="B10" s="204">
        <v>27.9</v>
      </c>
      <c r="C10" s="204">
        <v>23.6</v>
      </c>
      <c r="D10" s="204">
        <v>28.1</v>
      </c>
      <c r="E10" s="204">
        <v>19.2</v>
      </c>
      <c r="F10" s="204"/>
      <c r="G10" s="204">
        <v>44.8</v>
      </c>
      <c r="H10" s="204">
        <v>50.8</v>
      </c>
      <c r="I10" s="204">
        <v>34.9</v>
      </c>
      <c r="J10" s="474">
        <v>64.5</v>
      </c>
      <c r="K10" s="204"/>
      <c r="L10" s="204">
        <v>18.600000000000001</v>
      </c>
      <c r="M10" s="204">
        <v>25</v>
      </c>
      <c r="N10" s="204">
        <v>15.2</v>
      </c>
      <c r="O10" s="80">
        <v>20.9</v>
      </c>
      <c r="P10" s="219"/>
      <c r="Q10" s="393">
        <v>105.8</v>
      </c>
      <c r="S10" s="64"/>
    </row>
    <row r="11" spans="1:21">
      <c r="A11" s="67" t="s">
        <v>87</v>
      </c>
      <c r="B11" s="204">
        <v>31.1</v>
      </c>
      <c r="C11" s="204">
        <v>25.2</v>
      </c>
      <c r="D11" s="204">
        <v>31.4</v>
      </c>
      <c r="E11" s="204">
        <v>17.899999999999999</v>
      </c>
      <c r="F11" s="204"/>
      <c r="G11" s="204">
        <v>39.700000000000003</v>
      </c>
      <c r="H11" s="204">
        <v>43.5</v>
      </c>
      <c r="I11" s="204">
        <v>36.4</v>
      </c>
      <c r="J11" s="474">
        <v>61.6</v>
      </c>
      <c r="K11" s="204"/>
      <c r="L11" s="204">
        <v>18.5</v>
      </c>
      <c r="M11" s="204">
        <v>21.2</v>
      </c>
      <c r="N11" s="204">
        <v>16.100000000000001</v>
      </c>
      <c r="O11" s="80">
        <v>20.100000000000001</v>
      </c>
      <c r="P11" s="219"/>
      <c r="Q11" s="393">
        <v>117.8</v>
      </c>
      <c r="S11" s="64"/>
    </row>
    <row r="12" spans="1:21">
      <c r="A12" s="67" t="s">
        <v>88</v>
      </c>
      <c r="B12" s="204">
        <v>32.9</v>
      </c>
      <c r="C12" s="204">
        <v>27.8</v>
      </c>
      <c r="D12" s="204">
        <v>32.799999999999997</v>
      </c>
      <c r="E12" s="204">
        <v>25.4</v>
      </c>
      <c r="F12" s="204"/>
      <c r="G12" s="204">
        <v>38.9</v>
      </c>
      <c r="H12" s="204">
        <v>44</v>
      </c>
      <c r="I12" s="204">
        <v>39.1</v>
      </c>
      <c r="J12" s="474">
        <v>52.3</v>
      </c>
      <c r="K12" s="204"/>
      <c r="L12" s="204">
        <v>20.7</v>
      </c>
      <c r="M12" s="204">
        <v>24.5</v>
      </c>
      <c r="N12" s="204">
        <v>21.2</v>
      </c>
      <c r="O12" s="80">
        <v>18.899999999999999</v>
      </c>
      <c r="P12" s="219"/>
      <c r="Q12" s="393">
        <v>83.7</v>
      </c>
      <c r="S12" s="64"/>
    </row>
    <row r="13" spans="1:21">
      <c r="A13" s="67" t="s">
        <v>89</v>
      </c>
      <c r="B13" s="204">
        <v>37.200000000000003</v>
      </c>
      <c r="C13" s="204">
        <v>41.2</v>
      </c>
      <c r="D13" s="204">
        <v>38</v>
      </c>
      <c r="E13" s="204">
        <v>25.9</v>
      </c>
      <c r="F13" s="204"/>
      <c r="G13" s="204">
        <v>35.1</v>
      </c>
      <c r="H13" s="204">
        <v>35.299999999999997</v>
      </c>
      <c r="I13" s="204">
        <v>35.1</v>
      </c>
      <c r="J13" s="474">
        <v>51.8</v>
      </c>
      <c r="K13" s="204"/>
      <c r="L13" s="204">
        <v>20.5</v>
      </c>
      <c r="M13" s="204">
        <v>19.899999999999999</v>
      </c>
      <c r="N13" s="204">
        <v>20.100000000000001</v>
      </c>
      <c r="O13" s="80">
        <v>23</v>
      </c>
      <c r="P13" s="219"/>
      <c r="Q13" s="393">
        <v>81.8</v>
      </c>
      <c r="S13" s="64"/>
    </row>
    <row r="14" spans="1:21">
      <c r="A14" s="67" t="s">
        <v>41</v>
      </c>
      <c r="B14" s="204">
        <v>60.7</v>
      </c>
      <c r="C14" s="204">
        <v>55.2</v>
      </c>
      <c r="D14" s="204">
        <v>53.6</v>
      </c>
      <c r="E14" s="204">
        <v>41.5</v>
      </c>
      <c r="F14" s="204"/>
      <c r="G14" s="204">
        <v>19.8</v>
      </c>
      <c r="H14" s="204">
        <v>21.7</v>
      </c>
      <c r="I14" s="204">
        <v>17.8</v>
      </c>
      <c r="J14" s="474">
        <v>34.1</v>
      </c>
      <c r="K14" s="204"/>
      <c r="L14" s="204">
        <v>13.4</v>
      </c>
      <c r="M14" s="204">
        <v>12.2</v>
      </c>
      <c r="N14" s="204">
        <v>11.4</v>
      </c>
      <c r="O14" s="80">
        <v>17.399999999999999</v>
      </c>
      <c r="P14" s="219"/>
      <c r="Q14" s="393">
        <v>97.6</v>
      </c>
      <c r="S14" s="64"/>
    </row>
    <row r="15" spans="1:21" s="103" customFormat="1" ht="12.75">
      <c r="A15" s="441" t="s">
        <v>178</v>
      </c>
      <c r="B15" s="241">
        <v>35.6</v>
      </c>
      <c r="C15" s="241">
        <v>32.4</v>
      </c>
      <c r="D15" s="241">
        <v>35.9</v>
      </c>
      <c r="E15" s="241">
        <v>25.7</v>
      </c>
      <c r="F15" s="241"/>
      <c r="G15" s="241">
        <v>37.299999999999997</v>
      </c>
      <c r="H15" s="241">
        <v>40.799999999999997</v>
      </c>
      <c r="I15" s="241">
        <v>33.200000000000003</v>
      </c>
      <c r="J15" s="475">
        <v>53.5</v>
      </c>
      <c r="K15" s="241"/>
      <c r="L15" s="241">
        <v>18.7</v>
      </c>
      <c r="M15" s="241">
        <v>21.3</v>
      </c>
      <c r="N15" s="241">
        <v>16.7</v>
      </c>
      <c r="O15" s="81">
        <v>20</v>
      </c>
      <c r="P15" s="240"/>
      <c r="Q15" s="476">
        <v>486.3</v>
      </c>
      <c r="R15" s="242"/>
      <c r="S15" s="64"/>
      <c r="T15" s="64"/>
      <c r="U15" s="64"/>
    </row>
    <row r="16" spans="1:21">
      <c r="A16" s="450" t="s">
        <v>43</v>
      </c>
      <c r="B16" s="204"/>
      <c r="C16" s="204"/>
      <c r="D16" s="204"/>
      <c r="E16" s="204"/>
      <c r="F16" s="204"/>
      <c r="G16" s="204"/>
      <c r="H16" s="204"/>
      <c r="I16" s="204"/>
      <c r="J16" s="474"/>
      <c r="K16" s="204"/>
      <c r="L16" s="204"/>
      <c r="M16" s="204"/>
      <c r="N16" s="204"/>
      <c r="O16" s="204"/>
      <c r="P16" s="219"/>
      <c r="Q16" s="219"/>
    </row>
    <row r="17" spans="1:19">
      <c r="A17" s="67" t="s">
        <v>44</v>
      </c>
      <c r="B17" s="204">
        <v>35.1</v>
      </c>
      <c r="C17" s="204">
        <v>33.700000000000003</v>
      </c>
      <c r="D17" s="204">
        <v>38.700000000000003</v>
      </c>
      <c r="E17" s="204">
        <v>27.4</v>
      </c>
      <c r="F17" s="204"/>
      <c r="G17" s="204">
        <v>38</v>
      </c>
      <c r="H17" s="204">
        <v>39.200000000000003</v>
      </c>
      <c r="I17" s="204">
        <v>29.8</v>
      </c>
      <c r="J17" s="474">
        <v>50.6</v>
      </c>
      <c r="K17" s="204"/>
      <c r="L17" s="204">
        <v>19.399999999999999</v>
      </c>
      <c r="M17" s="204">
        <v>18.600000000000001</v>
      </c>
      <c r="N17" s="204">
        <v>17.399999999999999</v>
      </c>
      <c r="O17" s="80">
        <v>18.100000000000001</v>
      </c>
      <c r="P17" s="219"/>
      <c r="Q17" s="393">
        <v>180.5</v>
      </c>
    </row>
    <row r="18" spans="1:19">
      <c r="A18" s="67" t="s">
        <v>45</v>
      </c>
      <c r="B18" s="204">
        <v>34.799999999999997</v>
      </c>
      <c r="C18" s="204">
        <v>25.8</v>
      </c>
      <c r="D18" s="204">
        <v>33.5</v>
      </c>
      <c r="E18" s="204">
        <v>23.8</v>
      </c>
      <c r="F18" s="204"/>
      <c r="G18" s="204">
        <v>36</v>
      </c>
      <c r="H18" s="204">
        <v>40.5</v>
      </c>
      <c r="I18" s="204">
        <v>27.7</v>
      </c>
      <c r="J18" s="474">
        <v>50.4</v>
      </c>
      <c r="K18" s="204"/>
      <c r="L18" s="204">
        <v>16.2</v>
      </c>
      <c r="M18" s="204">
        <v>18.7</v>
      </c>
      <c r="N18" s="204">
        <v>11.2</v>
      </c>
      <c r="O18" s="80">
        <v>17.399999999999999</v>
      </c>
      <c r="P18" s="219"/>
      <c r="Q18" s="393">
        <v>39.1</v>
      </c>
    </row>
    <row r="19" spans="1:19">
      <c r="A19" s="67" t="s">
        <v>47</v>
      </c>
      <c r="B19" s="204">
        <v>34.9</v>
      </c>
      <c r="C19" s="204">
        <v>34.299999999999997</v>
      </c>
      <c r="D19" s="204">
        <v>38.200000000000003</v>
      </c>
      <c r="E19" s="204">
        <v>30.3</v>
      </c>
      <c r="F19" s="204"/>
      <c r="G19" s="204">
        <v>36.200000000000003</v>
      </c>
      <c r="H19" s="204">
        <v>39.200000000000003</v>
      </c>
      <c r="I19" s="204">
        <v>33.5</v>
      </c>
      <c r="J19" s="474">
        <v>50.1</v>
      </c>
      <c r="K19" s="204"/>
      <c r="L19" s="204">
        <v>18.2</v>
      </c>
      <c r="M19" s="204">
        <v>21.1</v>
      </c>
      <c r="N19" s="204">
        <v>15.3</v>
      </c>
      <c r="O19" s="80">
        <v>23</v>
      </c>
      <c r="P19" s="219"/>
      <c r="Q19" s="393">
        <v>146.80000000000001</v>
      </c>
    </row>
    <row r="20" spans="1:19">
      <c r="A20" s="67" t="s">
        <v>49</v>
      </c>
      <c r="B20" s="204">
        <v>35.1</v>
      </c>
      <c r="C20" s="204">
        <v>34.5</v>
      </c>
      <c r="D20" s="204">
        <v>41.3</v>
      </c>
      <c r="E20" s="204">
        <v>30</v>
      </c>
      <c r="F20" s="204"/>
      <c r="G20" s="204">
        <v>38.1</v>
      </c>
      <c r="H20" s="204">
        <v>43</v>
      </c>
      <c r="I20" s="204">
        <v>33.6</v>
      </c>
      <c r="J20" s="474">
        <v>56.4</v>
      </c>
      <c r="K20" s="204"/>
      <c r="L20" s="204">
        <v>18.5</v>
      </c>
      <c r="M20" s="204">
        <v>21.1</v>
      </c>
      <c r="N20" s="204">
        <v>17.3</v>
      </c>
      <c r="O20" s="80">
        <v>17.7</v>
      </c>
      <c r="P20" s="219"/>
      <c r="Q20" s="393">
        <v>65.599999999999994</v>
      </c>
    </row>
    <row r="21" spans="1:19">
      <c r="A21" s="67" t="s">
        <v>48</v>
      </c>
      <c r="B21" s="204">
        <v>38.700000000000003</v>
      </c>
      <c r="C21" s="204">
        <v>34.200000000000003</v>
      </c>
      <c r="D21" s="204">
        <v>40.1</v>
      </c>
      <c r="E21" s="204">
        <v>31.6</v>
      </c>
      <c r="F21" s="204"/>
      <c r="G21" s="204">
        <v>36.5</v>
      </c>
      <c r="H21" s="204">
        <v>38</v>
      </c>
      <c r="I21" s="204">
        <v>25.2</v>
      </c>
      <c r="J21" s="474">
        <v>47.9</v>
      </c>
      <c r="K21" s="204"/>
      <c r="L21" s="204">
        <v>17.8</v>
      </c>
      <c r="M21" s="204">
        <v>22.1</v>
      </c>
      <c r="N21" s="204">
        <v>10</v>
      </c>
      <c r="O21" s="80">
        <v>14.5</v>
      </c>
      <c r="P21" s="219"/>
      <c r="Q21" s="393">
        <v>28.2</v>
      </c>
    </row>
    <row r="22" spans="1:19">
      <c r="A22" s="67" t="s">
        <v>50</v>
      </c>
      <c r="B22" s="204">
        <v>29.2</v>
      </c>
      <c r="C22" s="204">
        <v>30.7</v>
      </c>
      <c r="D22" s="204">
        <v>30.8</v>
      </c>
      <c r="E22" s="204">
        <v>15.5</v>
      </c>
      <c r="F22" s="204"/>
      <c r="G22" s="204">
        <v>32.700000000000003</v>
      </c>
      <c r="H22" s="204">
        <v>34.6</v>
      </c>
      <c r="I22" s="204">
        <v>36.4</v>
      </c>
      <c r="J22" s="474">
        <v>52</v>
      </c>
      <c r="K22" s="204"/>
      <c r="L22" s="204">
        <v>11.8</v>
      </c>
      <c r="M22" s="204">
        <v>16</v>
      </c>
      <c r="N22" s="204">
        <v>14.7</v>
      </c>
      <c r="O22" s="80">
        <v>14.5</v>
      </c>
      <c r="P22" s="219"/>
      <c r="Q22" s="393">
        <v>20</v>
      </c>
    </row>
    <row r="23" spans="1:19">
      <c r="A23" s="67" t="s">
        <v>52</v>
      </c>
      <c r="B23" s="204">
        <v>22.1</v>
      </c>
      <c r="C23" s="204">
        <v>24.6</v>
      </c>
      <c r="D23" s="204">
        <v>31.3</v>
      </c>
      <c r="E23" s="204">
        <v>17.3</v>
      </c>
      <c r="F23" s="204"/>
      <c r="G23" s="204">
        <v>40.6</v>
      </c>
      <c r="H23" s="204">
        <v>39</v>
      </c>
      <c r="I23" s="204">
        <v>35.9</v>
      </c>
      <c r="J23" s="474">
        <v>53.8</v>
      </c>
      <c r="K23" s="204"/>
      <c r="L23" s="204">
        <v>15.6</v>
      </c>
      <c r="M23" s="204">
        <v>18</v>
      </c>
      <c r="N23" s="204">
        <v>12.5</v>
      </c>
      <c r="O23" s="80" t="s">
        <v>368</v>
      </c>
      <c r="P23" s="219"/>
      <c r="Q23" s="393">
        <v>5.2</v>
      </c>
    </row>
    <row r="24" spans="1:19">
      <c r="A24" s="67" t="s">
        <v>51</v>
      </c>
      <c r="B24" s="204">
        <v>61.6</v>
      </c>
      <c r="C24" s="204">
        <v>52.3</v>
      </c>
      <c r="D24" s="204">
        <v>54.9</v>
      </c>
      <c r="E24" s="204">
        <v>48</v>
      </c>
      <c r="F24" s="204"/>
      <c r="G24" s="204">
        <v>22.5</v>
      </c>
      <c r="H24" s="204">
        <v>28.6</v>
      </c>
      <c r="I24" s="204">
        <v>26.2</v>
      </c>
      <c r="J24" s="474">
        <v>39.1</v>
      </c>
      <c r="K24" s="204"/>
      <c r="L24" s="204">
        <v>11.4</v>
      </c>
      <c r="M24" s="204">
        <v>16.399999999999999</v>
      </c>
      <c r="N24" s="204">
        <v>13.7</v>
      </c>
      <c r="O24" s="80">
        <v>11.7</v>
      </c>
      <c r="P24" s="219"/>
      <c r="Q24" s="393">
        <v>51.2</v>
      </c>
    </row>
    <row r="25" spans="1:19">
      <c r="A25" s="357" t="s">
        <v>32</v>
      </c>
      <c r="B25" s="204"/>
      <c r="C25" s="204"/>
      <c r="D25" s="204"/>
      <c r="E25" s="204"/>
      <c r="F25" s="204"/>
      <c r="G25" s="204"/>
      <c r="H25" s="204"/>
      <c r="I25" s="204"/>
      <c r="J25" s="204"/>
      <c r="K25" s="204"/>
      <c r="L25" s="204"/>
      <c r="M25" s="204"/>
      <c r="N25" s="204"/>
      <c r="O25" s="477"/>
      <c r="P25" s="219"/>
      <c r="Q25" s="219"/>
    </row>
    <row r="26" spans="1:19">
      <c r="A26" s="67" t="s">
        <v>34</v>
      </c>
      <c r="B26" s="204">
        <v>33.6</v>
      </c>
      <c r="C26" s="204">
        <v>32</v>
      </c>
      <c r="D26" s="204">
        <v>38.200000000000003</v>
      </c>
      <c r="E26" s="204">
        <v>27.2</v>
      </c>
      <c r="F26" s="204"/>
      <c r="G26" s="204">
        <v>36.200000000000003</v>
      </c>
      <c r="H26" s="204">
        <v>39.5</v>
      </c>
      <c r="I26" s="204">
        <v>30.3</v>
      </c>
      <c r="J26" s="474">
        <v>50.4</v>
      </c>
      <c r="K26" s="204"/>
      <c r="L26" s="204">
        <v>16.600000000000001</v>
      </c>
      <c r="M26" s="204">
        <v>19.399999999999999</v>
      </c>
      <c r="N26" s="204">
        <v>14.5</v>
      </c>
      <c r="O26" s="62">
        <v>18.899999999999999</v>
      </c>
      <c r="P26" s="219"/>
      <c r="Q26" s="393">
        <v>433.6</v>
      </c>
    </row>
    <row r="27" spans="1:19" ht="14.25" customHeight="1">
      <c r="A27" s="67" t="s">
        <v>35</v>
      </c>
      <c r="B27" s="204">
        <v>50.7</v>
      </c>
      <c r="C27" s="204">
        <v>46.5</v>
      </c>
      <c r="D27" s="204">
        <v>46.4</v>
      </c>
      <c r="E27" s="204">
        <v>41</v>
      </c>
      <c r="F27" s="204"/>
      <c r="G27" s="204">
        <v>32.4</v>
      </c>
      <c r="H27" s="204">
        <v>34.4</v>
      </c>
      <c r="I27" s="204">
        <v>32.299999999999997</v>
      </c>
      <c r="J27" s="474">
        <v>49.1</v>
      </c>
      <c r="K27" s="204"/>
      <c r="L27" s="204">
        <v>19.100000000000001</v>
      </c>
      <c r="M27" s="204">
        <v>19.600000000000001</v>
      </c>
      <c r="N27" s="204">
        <v>18.3</v>
      </c>
      <c r="O27" s="62">
        <v>15.9</v>
      </c>
      <c r="P27" s="219"/>
      <c r="Q27" s="393">
        <v>102.3</v>
      </c>
    </row>
    <row r="28" spans="1:19">
      <c r="A28" s="478" t="s">
        <v>179</v>
      </c>
      <c r="B28" s="243">
        <v>107275</v>
      </c>
      <c r="C28" s="243">
        <v>114952</v>
      </c>
      <c r="D28" s="243">
        <v>170415</v>
      </c>
      <c r="E28" s="243">
        <v>160017</v>
      </c>
      <c r="F28" s="243"/>
      <c r="G28" s="243">
        <v>98723</v>
      </c>
      <c r="H28" s="243">
        <v>123939</v>
      </c>
      <c r="I28" s="243">
        <v>133350</v>
      </c>
      <c r="J28" s="479">
        <v>268937</v>
      </c>
      <c r="K28" s="243"/>
      <c r="L28" s="243">
        <v>48430</v>
      </c>
      <c r="M28" s="243">
        <v>62695</v>
      </c>
      <c r="N28" s="243">
        <v>64983</v>
      </c>
      <c r="O28" s="479">
        <v>98705</v>
      </c>
      <c r="P28" s="244"/>
      <c r="Q28" s="399">
        <v>536.29999999999995</v>
      </c>
    </row>
    <row r="29" spans="1:19" ht="15" thickBot="1">
      <c r="A29" s="465" t="s">
        <v>180</v>
      </c>
      <c r="B29" s="226" t="s">
        <v>372</v>
      </c>
      <c r="C29" s="227" t="s">
        <v>181</v>
      </c>
      <c r="D29" s="226" t="s">
        <v>373</v>
      </c>
      <c r="E29" s="226">
        <v>29.8</v>
      </c>
      <c r="F29" s="226"/>
      <c r="G29" s="226" t="s">
        <v>182</v>
      </c>
      <c r="H29" s="226" t="s">
        <v>183</v>
      </c>
      <c r="I29" s="226" t="s">
        <v>374</v>
      </c>
      <c r="J29" s="480">
        <v>50.1</v>
      </c>
      <c r="K29" s="226"/>
      <c r="L29" s="487">
        <v>17.3</v>
      </c>
      <c r="M29" s="487">
        <v>19.399999999999999</v>
      </c>
      <c r="N29" s="226" t="s">
        <v>375</v>
      </c>
      <c r="O29" s="480">
        <v>18.399999999999999</v>
      </c>
      <c r="P29" s="226"/>
      <c r="Q29" s="227" t="s">
        <v>72</v>
      </c>
    </row>
    <row r="30" spans="1:19" ht="14.25" customHeight="1">
      <c r="A30" s="44" t="s">
        <v>516</v>
      </c>
      <c r="B30" s="44"/>
      <c r="C30" s="44"/>
      <c r="D30" s="44"/>
      <c r="E30" s="44"/>
      <c r="F30" s="44"/>
      <c r="G30" s="44"/>
      <c r="H30" s="44"/>
      <c r="I30" s="44"/>
      <c r="J30" s="44"/>
      <c r="K30" s="44"/>
      <c r="L30" s="44"/>
      <c r="M30" s="44"/>
      <c r="N30" s="44"/>
      <c r="O30" s="44"/>
      <c r="P30" s="44"/>
      <c r="Q30" s="44"/>
      <c r="R30" s="481"/>
      <c r="S30" s="481"/>
    </row>
    <row r="31" spans="1:19">
      <c r="A31" s="234" t="s">
        <v>184</v>
      </c>
      <c r="B31" s="482"/>
      <c r="C31" s="483"/>
      <c r="D31" s="482"/>
      <c r="E31" s="482"/>
      <c r="F31" s="482"/>
      <c r="G31" s="482"/>
      <c r="H31" s="482"/>
      <c r="I31" s="482"/>
      <c r="J31" s="482"/>
      <c r="K31" s="482"/>
      <c r="L31" s="482"/>
      <c r="M31" s="482"/>
      <c r="N31" s="482"/>
      <c r="O31" s="482"/>
      <c r="P31" s="482"/>
      <c r="Q31" s="483"/>
    </row>
    <row r="32" spans="1:19">
      <c r="A32" s="234" t="s">
        <v>185</v>
      </c>
      <c r="B32" s="482"/>
      <c r="C32" s="483"/>
      <c r="D32" s="482"/>
      <c r="E32" s="482"/>
      <c r="F32" s="482"/>
      <c r="G32" s="482"/>
      <c r="H32" s="482"/>
      <c r="I32" s="482"/>
      <c r="J32" s="482"/>
      <c r="K32" s="482"/>
      <c r="L32" s="482"/>
      <c r="M32" s="482"/>
      <c r="N32" s="482"/>
      <c r="O32" s="482"/>
      <c r="P32" s="482"/>
      <c r="Q32" s="483"/>
    </row>
    <row r="33" spans="1:21" ht="20.25" customHeight="1">
      <c r="A33" s="661" t="s">
        <v>515</v>
      </c>
      <c r="B33" s="661"/>
      <c r="C33" s="661"/>
      <c r="D33" s="661"/>
      <c r="E33" s="661"/>
      <c r="F33" s="661"/>
      <c r="G33" s="661"/>
      <c r="H33" s="661"/>
      <c r="I33" s="661"/>
      <c r="J33" s="661"/>
      <c r="K33" s="661"/>
      <c r="L33" s="661"/>
      <c r="M33" s="661"/>
      <c r="N33" s="661"/>
      <c r="O33" s="661"/>
      <c r="P33" s="661"/>
      <c r="Q33" s="661"/>
      <c r="R33" s="484"/>
      <c r="S33" s="239"/>
      <c r="T33" s="239"/>
      <c r="U33" s="239"/>
    </row>
    <row r="34" spans="1:21" ht="21.75" customHeight="1">
      <c r="A34" s="661" t="s">
        <v>513</v>
      </c>
      <c r="B34" s="661"/>
      <c r="C34" s="661"/>
      <c r="D34" s="661"/>
      <c r="E34" s="661"/>
      <c r="F34" s="661"/>
      <c r="G34" s="661"/>
      <c r="H34" s="661"/>
      <c r="I34" s="661"/>
      <c r="J34" s="661"/>
      <c r="K34" s="661"/>
      <c r="L34" s="661"/>
      <c r="M34" s="661"/>
      <c r="N34" s="661"/>
      <c r="O34" s="661"/>
      <c r="P34" s="661"/>
      <c r="Q34" s="661"/>
      <c r="R34" s="236"/>
    </row>
    <row r="35" spans="1:21" ht="22.5" customHeight="1">
      <c r="A35" s="661" t="s">
        <v>514</v>
      </c>
      <c r="B35" s="661"/>
      <c r="C35" s="661"/>
      <c r="D35" s="661"/>
      <c r="E35" s="661"/>
      <c r="F35" s="661"/>
      <c r="G35" s="661"/>
      <c r="H35" s="661"/>
      <c r="I35" s="661"/>
      <c r="J35" s="661"/>
      <c r="K35" s="661"/>
      <c r="L35" s="661"/>
      <c r="M35" s="661"/>
      <c r="N35" s="661"/>
      <c r="O35" s="661"/>
      <c r="P35" s="661"/>
      <c r="Q35" s="661"/>
    </row>
    <row r="36" spans="1:21">
      <c r="A36" s="485" t="s">
        <v>7</v>
      </c>
      <c r="B36" s="289"/>
      <c r="C36" s="289"/>
      <c r="D36" s="289"/>
      <c r="E36" s="289"/>
      <c r="F36" s="289"/>
      <c r="G36" s="289"/>
      <c r="H36" s="289"/>
      <c r="I36" s="289"/>
      <c r="J36" s="289"/>
      <c r="K36" s="289"/>
      <c r="L36" s="289"/>
      <c r="M36" s="289"/>
      <c r="N36" s="289"/>
      <c r="O36" s="289"/>
      <c r="P36" s="289"/>
      <c r="Q36" s="289"/>
    </row>
    <row r="37" spans="1:21" ht="17.25" customHeight="1">
      <c r="A37" s="234" t="s">
        <v>511</v>
      </c>
      <c r="B37" s="234"/>
      <c r="C37" s="234"/>
      <c r="D37" s="234"/>
      <c r="E37" s="234"/>
      <c r="F37" s="234"/>
      <c r="G37" s="234"/>
      <c r="H37" s="234"/>
      <c r="I37" s="289"/>
      <c r="J37" s="289"/>
      <c r="K37" s="289"/>
      <c r="L37" s="289"/>
      <c r="M37" s="289"/>
      <c r="N37" s="289"/>
      <c r="O37" s="289"/>
      <c r="P37" s="289"/>
      <c r="Q37" s="289"/>
    </row>
    <row r="38" spans="1:21" ht="15" customHeight="1">
      <c r="A38" s="44" t="s">
        <v>301</v>
      </c>
      <c r="B38" s="44"/>
      <c r="C38" s="44"/>
      <c r="D38" s="44"/>
      <c r="E38" s="44"/>
      <c r="F38" s="44"/>
      <c r="G38" s="44"/>
      <c r="H38" s="44"/>
      <c r="I38" s="289"/>
      <c r="J38" s="289"/>
      <c r="K38" s="289"/>
      <c r="L38" s="289"/>
      <c r="M38" s="289"/>
      <c r="N38" s="289"/>
      <c r="O38" s="289"/>
      <c r="P38" s="289"/>
      <c r="Q38" s="289"/>
    </row>
    <row r="39" spans="1:21" ht="24.75" customHeight="1">
      <c r="A39" s="667" t="s">
        <v>512</v>
      </c>
      <c r="B39" s="667"/>
      <c r="C39" s="667"/>
      <c r="D39" s="667"/>
      <c r="E39" s="667"/>
      <c r="F39" s="667"/>
      <c r="G39" s="667"/>
      <c r="H39" s="667"/>
      <c r="I39" s="667"/>
      <c r="J39" s="667"/>
      <c r="K39" s="667"/>
      <c r="L39" s="667"/>
      <c r="M39" s="667"/>
      <c r="N39" s="667"/>
      <c r="O39" s="667"/>
      <c r="P39" s="667"/>
      <c r="Q39" s="667"/>
    </row>
    <row r="41" spans="1:21" ht="15">
      <c r="A41" s="486" t="s">
        <v>383</v>
      </c>
    </row>
  </sheetData>
  <mergeCells count="11">
    <mergeCell ref="A33:Q33"/>
    <mergeCell ref="A34:Q34"/>
    <mergeCell ref="A35:Q35"/>
    <mergeCell ref="A39:Q39"/>
    <mergeCell ref="A1:Q1"/>
    <mergeCell ref="B2:E2"/>
    <mergeCell ref="G2:J2"/>
    <mergeCell ref="L2:O2"/>
    <mergeCell ref="B4:E4"/>
    <mergeCell ref="G4:J4"/>
    <mergeCell ref="L4:O4"/>
  </mergeCells>
  <hyperlinks>
    <hyperlink ref="A41" location="Contents!A1" display="Link to Contents"/>
  </hyperlink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TN49987"/>
  <sheetViews>
    <sheetView zoomScaleNormal="100" workbookViewId="0">
      <selection sqref="A1:F1"/>
    </sheetView>
  </sheetViews>
  <sheetFormatPr defaultRowHeight="15"/>
  <cols>
    <col min="1" max="1" width="12.7109375" style="58" customWidth="1"/>
    <col min="2" max="2" width="19.140625" style="58" customWidth="1"/>
    <col min="3" max="3" width="13.85546875" style="58" customWidth="1"/>
    <col min="4" max="4" width="16.28515625" style="58" customWidth="1"/>
    <col min="5" max="5" width="9.28515625" style="58" bestFit="1" customWidth="1"/>
    <col min="6" max="6" width="14.140625" style="58" bestFit="1" customWidth="1"/>
    <col min="7" max="7" width="8.85546875" style="58" customWidth="1"/>
    <col min="8" max="20" width="8.85546875" customWidth="1"/>
    <col min="21" max="241" width="9.140625" style="58"/>
    <col min="242" max="242" width="14.7109375" style="58" customWidth="1"/>
    <col min="243" max="243" width="19.140625" style="58" customWidth="1"/>
    <col min="244" max="244" width="13.85546875" style="58" customWidth="1"/>
    <col min="245" max="245" width="16.28515625" style="58" customWidth="1"/>
    <col min="246" max="246" width="9.28515625" style="58" bestFit="1" customWidth="1"/>
    <col min="247" max="247" width="14.140625" style="58" bestFit="1" customWidth="1"/>
    <col min="248" max="248" width="27.7109375" style="58" customWidth="1"/>
    <col min="249" max="254" width="9.140625" style="58"/>
    <col min="255" max="255" width="14.7109375" style="58" customWidth="1"/>
    <col min="256" max="256" width="19.140625" style="58" customWidth="1"/>
    <col min="257" max="257" width="13.85546875" style="58" customWidth="1"/>
    <col min="258" max="258" width="16.28515625" style="58" customWidth="1"/>
    <col min="259" max="259" width="9.28515625" style="58" bestFit="1" customWidth="1"/>
    <col min="260" max="260" width="14.140625" style="58" bestFit="1" customWidth="1"/>
    <col min="261" max="261" width="10.140625" style="58" customWidth="1"/>
    <col min="262" max="276" width="8.85546875" style="58" customWidth="1"/>
    <col min="277" max="497" width="9.140625" style="58"/>
    <col min="498" max="498" width="14.7109375" style="58" customWidth="1"/>
    <col min="499" max="499" width="19.140625" style="58" customWidth="1"/>
    <col min="500" max="500" width="13.85546875" style="58" customWidth="1"/>
    <col min="501" max="501" width="16.28515625" style="58" customWidth="1"/>
    <col min="502" max="502" width="9.28515625" style="58" bestFit="1" customWidth="1"/>
    <col min="503" max="503" width="14.140625" style="58" bestFit="1" customWidth="1"/>
    <col min="504" max="504" width="27.7109375" style="58" customWidth="1"/>
    <col min="505" max="510" width="9.140625" style="58"/>
    <col min="511" max="511" width="14.7109375" style="58" customWidth="1"/>
    <col min="512" max="512" width="19.140625" style="58" customWidth="1"/>
    <col min="513" max="513" width="13.85546875" style="58" customWidth="1"/>
    <col min="514" max="514" width="16.28515625" style="58" customWidth="1"/>
    <col min="515" max="515" width="9.28515625" style="58" bestFit="1" customWidth="1"/>
    <col min="516" max="516" width="14.140625" style="58" bestFit="1" customWidth="1"/>
    <col min="517" max="517" width="10.140625" style="58" customWidth="1"/>
    <col min="518" max="532" width="8.85546875" style="58" customWidth="1"/>
    <col min="533" max="753" width="9.140625" style="58"/>
    <col min="754" max="754" width="14.7109375" style="58" customWidth="1"/>
    <col min="755" max="755" width="19.140625" style="58" customWidth="1"/>
    <col min="756" max="756" width="13.85546875" style="58" customWidth="1"/>
    <col min="757" max="757" width="16.28515625" style="58" customWidth="1"/>
    <col min="758" max="758" width="9.28515625" style="58" bestFit="1" customWidth="1"/>
    <col min="759" max="759" width="14.140625" style="58" bestFit="1" customWidth="1"/>
    <col min="760" max="760" width="27.7109375" style="58" customWidth="1"/>
    <col min="761" max="766" width="9.140625" style="58"/>
    <col min="767" max="767" width="14.7109375" style="58" customWidth="1"/>
    <col min="768" max="768" width="19.140625" style="58" customWidth="1"/>
    <col min="769" max="769" width="13.85546875" style="58" customWidth="1"/>
    <col min="770" max="770" width="16.28515625" style="58" customWidth="1"/>
    <col min="771" max="771" width="9.28515625" style="58" bestFit="1" customWidth="1"/>
    <col min="772" max="772" width="14.140625" style="58" bestFit="1" customWidth="1"/>
    <col min="773" max="773" width="10.140625" style="58" customWidth="1"/>
    <col min="774" max="788" width="8.85546875" style="58" customWidth="1"/>
    <col min="789" max="1009" width="9.140625" style="58"/>
    <col min="1010" max="1010" width="14.7109375" style="58" customWidth="1"/>
    <col min="1011" max="1011" width="19.140625" style="58" customWidth="1"/>
    <col min="1012" max="1012" width="13.85546875" style="58" customWidth="1"/>
    <col min="1013" max="1013" width="16.28515625" style="58" customWidth="1"/>
    <col min="1014" max="1014" width="9.28515625" style="58" bestFit="1" customWidth="1"/>
    <col min="1015" max="1015" width="14.140625" style="58" bestFit="1" customWidth="1"/>
    <col min="1016" max="1016" width="27.7109375" style="58" customWidth="1"/>
    <col min="1017" max="1022" width="9.140625" style="58"/>
    <col min="1023" max="1023" width="14.7109375" style="58" customWidth="1"/>
    <col min="1024" max="1024" width="19.140625" style="58" customWidth="1"/>
    <col min="1025" max="1025" width="13.85546875" style="58" customWidth="1"/>
    <col min="1026" max="1026" width="16.28515625" style="58" customWidth="1"/>
    <col min="1027" max="1027" width="9.28515625" style="58" bestFit="1" customWidth="1"/>
    <col min="1028" max="1028" width="14.140625" style="58" bestFit="1" customWidth="1"/>
    <col min="1029" max="1029" width="10.140625" style="58" customWidth="1"/>
    <col min="1030" max="1044" width="8.85546875" style="58" customWidth="1"/>
    <col min="1045" max="1265" width="9.140625" style="58"/>
    <col min="1266" max="1266" width="14.7109375" style="58" customWidth="1"/>
    <col min="1267" max="1267" width="19.140625" style="58" customWidth="1"/>
    <col min="1268" max="1268" width="13.85546875" style="58" customWidth="1"/>
    <col min="1269" max="1269" width="16.28515625" style="58" customWidth="1"/>
    <col min="1270" max="1270" width="9.28515625" style="58" bestFit="1" customWidth="1"/>
    <col min="1271" max="1271" width="14.140625" style="58" bestFit="1" customWidth="1"/>
    <col min="1272" max="1272" width="27.7109375" style="58" customWidth="1"/>
    <col min="1273" max="1278" width="9.140625" style="58"/>
    <col min="1279" max="1279" width="14.7109375" style="58" customWidth="1"/>
    <col min="1280" max="1280" width="19.140625" style="58" customWidth="1"/>
    <col min="1281" max="1281" width="13.85546875" style="58" customWidth="1"/>
    <col min="1282" max="1282" width="16.28515625" style="58" customWidth="1"/>
    <col min="1283" max="1283" width="9.28515625" style="58" bestFit="1" customWidth="1"/>
    <col min="1284" max="1284" width="14.140625" style="58" bestFit="1" customWidth="1"/>
    <col min="1285" max="1285" width="10.140625" style="58" customWidth="1"/>
    <col min="1286" max="1300" width="8.85546875" style="58" customWidth="1"/>
    <col min="1301" max="1521" width="9.140625" style="58"/>
    <col min="1522" max="1522" width="14.7109375" style="58" customWidth="1"/>
    <col min="1523" max="1523" width="19.140625" style="58" customWidth="1"/>
    <col min="1524" max="1524" width="13.85546875" style="58" customWidth="1"/>
    <col min="1525" max="1525" width="16.28515625" style="58" customWidth="1"/>
    <col min="1526" max="1526" width="9.28515625" style="58" bestFit="1" customWidth="1"/>
    <col min="1527" max="1527" width="14.140625" style="58" bestFit="1" customWidth="1"/>
    <col min="1528" max="1528" width="27.7109375" style="58" customWidth="1"/>
    <col min="1529" max="1534" width="9.140625" style="58"/>
    <col min="1535" max="1535" width="14.7109375" style="58" customWidth="1"/>
    <col min="1536" max="1536" width="19.140625" style="58" customWidth="1"/>
    <col min="1537" max="1537" width="13.85546875" style="58" customWidth="1"/>
    <col min="1538" max="1538" width="16.28515625" style="58" customWidth="1"/>
    <col min="1539" max="1539" width="9.28515625" style="58" bestFit="1" customWidth="1"/>
    <col min="1540" max="1540" width="14.140625" style="58" bestFit="1" customWidth="1"/>
    <col min="1541" max="1541" width="10.140625" style="58" customWidth="1"/>
    <col min="1542" max="1556" width="8.85546875" style="58" customWidth="1"/>
    <col min="1557" max="1777" width="9.140625" style="58"/>
    <col min="1778" max="1778" width="14.7109375" style="58" customWidth="1"/>
    <col min="1779" max="1779" width="19.140625" style="58" customWidth="1"/>
    <col min="1780" max="1780" width="13.85546875" style="58" customWidth="1"/>
    <col min="1781" max="1781" width="16.28515625" style="58" customWidth="1"/>
    <col min="1782" max="1782" width="9.28515625" style="58" bestFit="1" customWidth="1"/>
    <col min="1783" max="1783" width="14.140625" style="58" bestFit="1" customWidth="1"/>
    <col min="1784" max="1784" width="27.7109375" style="58" customWidth="1"/>
    <col min="1785" max="1790" width="9.140625" style="58"/>
    <col min="1791" max="1791" width="14.7109375" style="58" customWidth="1"/>
    <col min="1792" max="1792" width="19.140625" style="58" customWidth="1"/>
    <col min="1793" max="1793" width="13.85546875" style="58" customWidth="1"/>
    <col min="1794" max="1794" width="16.28515625" style="58" customWidth="1"/>
    <col min="1795" max="1795" width="9.28515625" style="58" bestFit="1" customWidth="1"/>
    <col min="1796" max="1796" width="14.140625" style="58" bestFit="1" customWidth="1"/>
    <col min="1797" max="1797" width="10.140625" style="58" customWidth="1"/>
    <col min="1798" max="1812" width="8.85546875" style="58" customWidth="1"/>
    <col min="1813" max="2033" width="9.140625" style="58"/>
    <col min="2034" max="2034" width="14.7109375" style="58" customWidth="1"/>
    <col min="2035" max="2035" width="19.140625" style="58" customWidth="1"/>
    <col min="2036" max="2036" width="13.85546875" style="58" customWidth="1"/>
    <col min="2037" max="2037" width="16.28515625" style="58" customWidth="1"/>
    <col min="2038" max="2038" width="9.28515625" style="58" bestFit="1" customWidth="1"/>
    <col min="2039" max="2039" width="14.140625" style="58" bestFit="1" customWidth="1"/>
    <col min="2040" max="2040" width="27.7109375" style="58" customWidth="1"/>
    <col min="2041" max="2046" width="9.140625" style="58"/>
    <col min="2047" max="2047" width="14.7109375" style="58" customWidth="1"/>
    <col min="2048" max="2048" width="19.140625" style="58" customWidth="1"/>
    <col min="2049" max="2049" width="13.85546875" style="58" customWidth="1"/>
    <col min="2050" max="2050" width="16.28515625" style="58" customWidth="1"/>
    <col min="2051" max="2051" width="9.28515625" style="58" bestFit="1" customWidth="1"/>
    <col min="2052" max="2052" width="14.140625" style="58" bestFit="1" customWidth="1"/>
    <col min="2053" max="2053" width="10.140625" style="58" customWidth="1"/>
    <col min="2054" max="2068" width="8.85546875" style="58" customWidth="1"/>
    <col min="2069" max="2289" width="9.140625" style="58"/>
    <col min="2290" max="2290" width="14.7109375" style="58" customWidth="1"/>
    <col min="2291" max="2291" width="19.140625" style="58" customWidth="1"/>
    <col min="2292" max="2292" width="13.85546875" style="58" customWidth="1"/>
    <col min="2293" max="2293" width="16.28515625" style="58" customWidth="1"/>
    <col min="2294" max="2294" width="9.28515625" style="58" bestFit="1" customWidth="1"/>
    <col min="2295" max="2295" width="14.140625" style="58" bestFit="1" customWidth="1"/>
    <col min="2296" max="2296" width="27.7109375" style="58" customWidth="1"/>
    <col min="2297" max="2302" width="9.140625" style="58"/>
    <col min="2303" max="2303" width="14.7109375" style="58" customWidth="1"/>
    <col min="2304" max="2304" width="19.140625" style="58" customWidth="1"/>
    <col min="2305" max="2305" width="13.85546875" style="58" customWidth="1"/>
    <col min="2306" max="2306" width="16.28515625" style="58" customWidth="1"/>
    <col min="2307" max="2307" width="9.28515625" style="58" bestFit="1" customWidth="1"/>
    <col min="2308" max="2308" width="14.140625" style="58" bestFit="1" customWidth="1"/>
    <col min="2309" max="2309" width="10.140625" style="58" customWidth="1"/>
    <col min="2310" max="2324" width="8.85546875" style="58" customWidth="1"/>
    <col min="2325" max="2545" width="9.140625" style="58"/>
    <col min="2546" max="2546" width="14.7109375" style="58" customWidth="1"/>
    <col min="2547" max="2547" width="19.140625" style="58" customWidth="1"/>
    <col min="2548" max="2548" width="13.85546875" style="58" customWidth="1"/>
    <col min="2549" max="2549" width="16.28515625" style="58" customWidth="1"/>
    <col min="2550" max="2550" width="9.28515625" style="58" bestFit="1" customWidth="1"/>
    <col min="2551" max="2551" width="14.140625" style="58" bestFit="1" customWidth="1"/>
    <col min="2552" max="2552" width="27.7109375" style="58" customWidth="1"/>
    <col min="2553" max="2558" width="9.140625" style="58"/>
    <col min="2559" max="2559" width="14.7109375" style="58" customWidth="1"/>
    <col min="2560" max="2560" width="19.140625" style="58" customWidth="1"/>
    <col min="2561" max="2561" width="13.85546875" style="58" customWidth="1"/>
    <col min="2562" max="2562" width="16.28515625" style="58" customWidth="1"/>
    <col min="2563" max="2563" width="9.28515625" style="58" bestFit="1" customWidth="1"/>
    <col min="2564" max="2564" width="14.140625" style="58" bestFit="1" customWidth="1"/>
    <col min="2565" max="2565" width="10.140625" style="58" customWidth="1"/>
    <col min="2566" max="2580" width="8.85546875" style="58" customWidth="1"/>
    <col min="2581" max="2801" width="9.140625" style="58"/>
    <col min="2802" max="2802" width="14.7109375" style="58" customWidth="1"/>
    <col min="2803" max="2803" width="19.140625" style="58" customWidth="1"/>
    <col min="2804" max="2804" width="13.85546875" style="58" customWidth="1"/>
    <col min="2805" max="2805" width="16.28515625" style="58" customWidth="1"/>
    <col min="2806" max="2806" width="9.28515625" style="58" bestFit="1" customWidth="1"/>
    <col min="2807" max="2807" width="14.140625" style="58" bestFit="1" customWidth="1"/>
    <col min="2808" max="2808" width="27.7109375" style="58" customWidth="1"/>
    <col min="2809" max="2814" width="9.140625" style="58"/>
    <col min="2815" max="2815" width="14.7109375" style="58" customWidth="1"/>
    <col min="2816" max="2816" width="19.140625" style="58" customWidth="1"/>
    <col min="2817" max="2817" width="13.85546875" style="58" customWidth="1"/>
    <col min="2818" max="2818" width="16.28515625" style="58" customWidth="1"/>
    <col min="2819" max="2819" width="9.28515625" style="58" bestFit="1" customWidth="1"/>
    <col min="2820" max="2820" width="14.140625" style="58" bestFit="1" customWidth="1"/>
    <col min="2821" max="2821" width="10.140625" style="58" customWidth="1"/>
    <col min="2822" max="2836" width="8.85546875" style="58" customWidth="1"/>
    <col min="2837" max="3057" width="9.140625" style="58"/>
    <col min="3058" max="3058" width="14.7109375" style="58" customWidth="1"/>
    <col min="3059" max="3059" width="19.140625" style="58" customWidth="1"/>
    <col min="3060" max="3060" width="13.85546875" style="58" customWidth="1"/>
    <col min="3061" max="3061" width="16.28515625" style="58" customWidth="1"/>
    <col min="3062" max="3062" width="9.28515625" style="58" bestFit="1" customWidth="1"/>
    <col min="3063" max="3063" width="14.140625" style="58" bestFit="1" customWidth="1"/>
    <col min="3064" max="3064" width="27.7109375" style="58" customWidth="1"/>
    <col min="3065" max="3070" width="9.140625" style="58"/>
    <col min="3071" max="3071" width="14.7109375" style="58" customWidth="1"/>
    <col min="3072" max="3072" width="19.140625" style="58" customWidth="1"/>
    <col min="3073" max="3073" width="13.85546875" style="58" customWidth="1"/>
    <col min="3074" max="3074" width="16.28515625" style="58" customWidth="1"/>
    <col min="3075" max="3075" width="9.28515625" style="58" bestFit="1" customWidth="1"/>
    <col min="3076" max="3076" width="14.140625" style="58" bestFit="1" customWidth="1"/>
    <col min="3077" max="3077" width="10.140625" style="58" customWidth="1"/>
    <col min="3078" max="3092" width="8.85546875" style="58" customWidth="1"/>
    <col min="3093" max="3313" width="9.140625" style="58"/>
    <col min="3314" max="3314" width="14.7109375" style="58" customWidth="1"/>
    <col min="3315" max="3315" width="19.140625" style="58" customWidth="1"/>
    <col min="3316" max="3316" width="13.85546875" style="58" customWidth="1"/>
    <col min="3317" max="3317" width="16.28515625" style="58" customWidth="1"/>
    <col min="3318" max="3318" width="9.28515625" style="58" bestFit="1" customWidth="1"/>
    <col min="3319" max="3319" width="14.140625" style="58" bestFit="1" customWidth="1"/>
    <col min="3320" max="3320" width="27.7109375" style="58" customWidth="1"/>
    <col min="3321" max="3326" width="9.140625" style="58"/>
    <col min="3327" max="3327" width="14.7109375" style="58" customWidth="1"/>
    <col min="3328" max="3328" width="19.140625" style="58" customWidth="1"/>
    <col min="3329" max="3329" width="13.85546875" style="58" customWidth="1"/>
    <col min="3330" max="3330" width="16.28515625" style="58" customWidth="1"/>
    <col min="3331" max="3331" width="9.28515625" style="58" bestFit="1" customWidth="1"/>
    <col min="3332" max="3332" width="14.140625" style="58" bestFit="1" customWidth="1"/>
    <col min="3333" max="3333" width="10.140625" style="58" customWidth="1"/>
    <col min="3334" max="3348" width="8.85546875" style="58" customWidth="1"/>
    <col min="3349" max="3569" width="9.140625" style="58"/>
    <col min="3570" max="3570" width="14.7109375" style="58" customWidth="1"/>
    <col min="3571" max="3571" width="19.140625" style="58" customWidth="1"/>
    <col min="3572" max="3572" width="13.85546875" style="58" customWidth="1"/>
    <col min="3573" max="3573" width="16.28515625" style="58" customWidth="1"/>
    <col min="3574" max="3574" width="9.28515625" style="58" bestFit="1" customWidth="1"/>
    <col min="3575" max="3575" width="14.140625" style="58" bestFit="1" customWidth="1"/>
    <col min="3576" max="3576" width="27.7109375" style="58" customWidth="1"/>
    <col min="3577" max="3582" width="9.140625" style="58"/>
    <col min="3583" max="3583" width="14.7109375" style="58" customWidth="1"/>
    <col min="3584" max="3584" width="19.140625" style="58" customWidth="1"/>
    <col min="3585" max="3585" width="13.85546875" style="58" customWidth="1"/>
    <col min="3586" max="3586" width="16.28515625" style="58" customWidth="1"/>
    <col min="3587" max="3587" width="9.28515625" style="58" bestFit="1" customWidth="1"/>
    <col min="3588" max="3588" width="14.140625" style="58" bestFit="1" customWidth="1"/>
    <col min="3589" max="3589" width="10.140625" style="58" customWidth="1"/>
    <col min="3590" max="3604" width="8.85546875" style="58" customWidth="1"/>
    <col min="3605" max="3825" width="9.140625" style="58"/>
    <col min="3826" max="3826" width="14.7109375" style="58" customWidth="1"/>
    <col min="3827" max="3827" width="19.140625" style="58" customWidth="1"/>
    <col min="3828" max="3828" width="13.85546875" style="58" customWidth="1"/>
    <col min="3829" max="3829" width="16.28515625" style="58" customWidth="1"/>
    <col min="3830" max="3830" width="9.28515625" style="58" bestFit="1" customWidth="1"/>
    <col min="3831" max="3831" width="14.140625" style="58" bestFit="1" customWidth="1"/>
    <col min="3832" max="3832" width="27.7109375" style="58" customWidth="1"/>
    <col min="3833" max="3838" width="9.140625" style="58"/>
    <col min="3839" max="3839" width="14.7109375" style="58" customWidth="1"/>
    <col min="3840" max="3840" width="19.140625" style="58" customWidth="1"/>
    <col min="3841" max="3841" width="13.85546875" style="58" customWidth="1"/>
    <col min="3842" max="3842" width="16.28515625" style="58" customWidth="1"/>
    <col min="3843" max="3843" width="9.28515625" style="58" bestFit="1" customWidth="1"/>
    <col min="3844" max="3844" width="14.140625" style="58" bestFit="1" customWidth="1"/>
    <col min="3845" max="3845" width="10.140625" style="58" customWidth="1"/>
    <col min="3846" max="3860" width="8.85546875" style="58" customWidth="1"/>
    <col min="3861" max="4081" width="9.140625" style="58"/>
    <col min="4082" max="4082" width="14.7109375" style="58" customWidth="1"/>
    <col min="4083" max="4083" width="19.140625" style="58" customWidth="1"/>
    <col min="4084" max="4084" width="13.85546875" style="58" customWidth="1"/>
    <col min="4085" max="4085" width="16.28515625" style="58" customWidth="1"/>
    <col min="4086" max="4086" width="9.28515625" style="58" bestFit="1" customWidth="1"/>
    <col min="4087" max="4087" width="14.140625" style="58" bestFit="1" customWidth="1"/>
    <col min="4088" max="4088" width="27.7109375" style="58" customWidth="1"/>
    <col min="4089" max="4094" width="9.140625" style="58"/>
    <col min="4095" max="4095" width="14.7109375" style="58" customWidth="1"/>
    <col min="4096" max="4096" width="19.140625" style="58" customWidth="1"/>
    <col min="4097" max="4097" width="13.85546875" style="58" customWidth="1"/>
    <col min="4098" max="4098" width="16.28515625" style="58" customWidth="1"/>
    <col min="4099" max="4099" width="9.28515625" style="58" bestFit="1" customWidth="1"/>
    <col min="4100" max="4100" width="14.140625" style="58" bestFit="1" customWidth="1"/>
    <col min="4101" max="4101" width="10.140625" style="58" customWidth="1"/>
    <col min="4102" max="4116" width="8.85546875" style="58" customWidth="1"/>
    <col min="4117" max="4337" width="9.140625" style="58"/>
    <col min="4338" max="4338" width="14.7109375" style="58" customWidth="1"/>
    <col min="4339" max="4339" width="19.140625" style="58" customWidth="1"/>
    <col min="4340" max="4340" width="13.85546875" style="58" customWidth="1"/>
    <col min="4341" max="4341" width="16.28515625" style="58" customWidth="1"/>
    <col min="4342" max="4342" width="9.28515625" style="58" bestFit="1" customWidth="1"/>
    <col min="4343" max="4343" width="14.140625" style="58" bestFit="1" customWidth="1"/>
    <col min="4344" max="4344" width="27.7109375" style="58" customWidth="1"/>
    <col min="4345" max="4350" width="9.140625" style="58"/>
    <col min="4351" max="4351" width="14.7109375" style="58" customWidth="1"/>
    <col min="4352" max="4352" width="19.140625" style="58" customWidth="1"/>
    <col min="4353" max="4353" width="13.85546875" style="58" customWidth="1"/>
    <col min="4354" max="4354" width="16.28515625" style="58" customWidth="1"/>
    <col min="4355" max="4355" width="9.28515625" style="58" bestFit="1" customWidth="1"/>
    <col min="4356" max="4356" width="14.140625" style="58" bestFit="1" customWidth="1"/>
    <col min="4357" max="4357" width="10.140625" style="58" customWidth="1"/>
    <col min="4358" max="4372" width="8.85546875" style="58" customWidth="1"/>
    <col min="4373" max="4593" width="9.140625" style="58"/>
    <col min="4594" max="4594" width="14.7109375" style="58" customWidth="1"/>
    <col min="4595" max="4595" width="19.140625" style="58" customWidth="1"/>
    <col min="4596" max="4596" width="13.85546875" style="58" customWidth="1"/>
    <col min="4597" max="4597" width="16.28515625" style="58" customWidth="1"/>
    <col min="4598" max="4598" width="9.28515625" style="58" bestFit="1" customWidth="1"/>
    <col min="4599" max="4599" width="14.140625" style="58" bestFit="1" customWidth="1"/>
    <col min="4600" max="4600" width="27.7109375" style="58" customWidth="1"/>
    <col min="4601" max="4606" width="9.140625" style="58"/>
    <col min="4607" max="4607" width="14.7109375" style="58" customWidth="1"/>
    <col min="4608" max="4608" width="19.140625" style="58" customWidth="1"/>
    <col min="4609" max="4609" width="13.85546875" style="58" customWidth="1"/>
    <col min="4610" max="4610" width="16.28515625" style="58" customWidth="1"/>
    <col min="4611" max="4611" width="9.28515625" style="58" bestFit="1" customWidth="1"/>
    <col min="4612" max="4612" width="14.140625" style="58" bestFit="1" customWidth="1"/>
    <col min="4613" max="4613" width="10.140625" style="58" customWidth="1"/>
    <col min="4614" max="4628" width="8.85546875" style="58" customWidth="1"/>
    <col min="4629" max="4849" width="9.140625" style="58"/>
    <col min="4850" max="4850" width="14.7109375" style="58" customWidth="1"/>
    <col min="4851" max="4851" width="19.140625" style="58" customWidth="1"/>
    <col min="4852" max="4852" width="13.85546875" style="58" customWidth="1"/>
    <col min="4853" max="4853" width="16.28515625" style="58" customWidth="1"/>
    <col min="4854" max="4854" width="9.28515625" style="58" bestFit="1" customWidth="1"/>
    <col min="4855" max="4855" width="14.140625" style="58" bestFit="1" customWidth="1"/>
    <col min="4856" max="4856" width="27.7109375" style="58" customWidth="1"/>
    <col min="4857" max="4862" width="9.140625" style="58"/>
    <col min="4863" max="4863" width="14.7109375" style="58" customWidth="1"/>
    <col min="4864" max="4864" width="19.140625" style="58" customWidth="1"/>
    <col min="4865" max="4865" width="13.85546875" style="58" customWidth="1"/>
    <col min="4866" max="4866" width="16.28515625" style="58" customWidth="1"/>
    <col min="4867" max="4867" width="9.28515625" style="58" bestFit="1" customWidth="1"/>
    <col min="4868" max="4868" width="14.140625" style="58" bestFit="1" customWidth="1"/>
    <col min="4869" max="4869" width="10.140625" style="58" customWidth="1"/>
    <col min="4870" max="4884" width="8.85546875" style="58" customWidth="1"/>
    <col min="4885" max="5105" width="9.140625" style="58"/>
    <col min="5106" max="5106" width="14.7109375" style="58" customWidth="1"/>
    <col min="5107" max="5107" width="19.140625" style="58" customWidth="1"/>
    <col min="5108" max="5108" width="13.85546875" style="58" customWidth="1"/>
    <col min="5109" max="5109" width="16.28515625" style="58" customWidth="1"/>
    <col min="5110" max="5110" width="9.28515625" style="58" bestFit="1" customWidth="1"/>
    <col min="5111" max="5111" width="14.140625" style="58" bestFit="1" customWidth="1"/>
    <col min="5112" max="5112" width="27.7109375" style="58" customWidth="1"/>
    <col min="5113" max="5118" width="9.140625" style="58"/>
    <col min="5119" max="5119" width="14.7109375" style="58" customWidth="1"/>
    <col min="5120" max="5120" width="19.140625" style="58" customWidth="1"/>
    <col min="5121" max="5121" width="13.85546875" style="58" customWidth="1"/>
    <col min="5122" max="5122" width="16.28515625" style="58" customWidth="1"/>
    <col min="5123" max="5123" width="9.28515625" style="58" bestFit="1" customWidth="1"/>
    <col min="5124" max="5124" width="14.140625" style="58" bestFit="1" customWidth="1"/>
    <col min="5125" max="5125" width="10.140625" style="58" customWidth="1"/>
    <col min="5126" max="5140" width="8.85546875" style="58" customWidth="1"/>
    <col min="5141" max="5361" width="9.140625" style="58"/>
    <col min="5362" max="5362" width="14.7109375" style="58" customWidth="1"/>
    <col min="5363" max="5363" width="19.140625" style="58" customWidth="1"/>
    <col min="5364" max="5364" width="13.85546875" style="58" customWidth="1"/>
    <col min="5365" max="5365" width="16.28515625" style="58" customWidth="1"/>
    <col min="5366" max="5366" width="9.28515625" style="58" bestFit="1" customWidth="1"/>
    <col min="5367" max="5367" width="14.140625" style="58" bestFit="1" customWidth="1"/>
    <col min="5368" max="5368" width="27.7109375" style="58" customWidth="1"/>
    <col min="5369" max="5374" width="9.140625" style="58"/>
    <col min="5375" max="5375" width="14.7109375" style="58" customWidth="1"/>
    <col min="5376" max="5376" width="19.140625" style="58" customWidth="1"/>
    <col min="5377" max="5377" width="13.85546875" style="58" customWidth="1"/>
    <col min="5378" max="5378" width="16.28515625" style="58" customWidth="1"/>
    <col min="5379" max="5379" width="9.28515625" style="58" bestFit="1" customWidth="1"/>
    <col min="5380" max="5380" width="14.140625" style="58" bestFit="1" customWidth="1"/>
    <col min="5381" max="5381" width="10.140625" style="58" customWidth="1"/>
    <col min="5382" max="5396" width="8.85546875" style="58" customWidth="1"/>
    <col min="5397" max="5617" width="9.140625" style="58"/>
    <col min="5618" max="5618" width="14.7109375" style="58" customWidth="1"/>
    <col min="5619" max="5619" width="19.140625" style="58" customWidth="1"/>
    <col min="5620" max="5620" width="13.85546875" style="58" customWidth="1"/>
    <col min="5621" max="5621" width="16.28515625" style="58" customWidth="1"/>
    <col min="5622" max="5622" width="9.28515625" style="58" bestFit="1" customWidth="1"/>
    <col min="5623" max="5623" width="14.140625" style="58" bestFit="1" customWidth="1"/>
    <col min="5624" max="5624" width="27.7109375" style="58" customWidth="1"/>
    <col min="5625" max="5630" width="9.140625" style="58"/>
    <col min="5631" max="5631" width="14.7109375" style="58" customWidth="1"/>
    <col min="5632" max="5632" width="19.140625" style="58" customWidth="1"/>
    <col min="5633" max="5633" width="13.85546875" style="58" customWidth="1"/>
    <col min="5634" max="5634" width="16.28515625" style="58" customWidth="1"/>
    <col min="5635" max="5635" width="9.28515625" style="58" bestFit="1" customWidth="1"/>
    <col min="5636" max="5636" width="14.140625" style="58" bestFit="1" customWidth="1"/>
    <col min="5637" max="5637" width="10.140625" style="58" customWidth="1"/>
    <col min="5638" max="5652" width="8.85546875" style="58" customWidth="1"/>
    <col min="5653" max="5873" width="9.140625" style="58"/>
    <col min="5874" max="5874" width="14.7109375" style="58" customWidth="1"/>
    <col min="5875" max="5875" width="19.140625" style="58" customWidth="1"/>
    <col min="5876" max="5876" width="13.85546875" style="58" customWidth="1"/>
    <col min="5877" max="5877" width="16.28515625" style="58" customWidth="1"/>
    <col min="5878" max="5878" width="9.28515625" style="58" bestFit="1" customWidth="1"/>
    <col min="5879" max="5879" width="14.140625" style="58" bestFit="1" customWidth="1"/>
    <col min="5880" max="5880" width="27.7109375" style="58" customWidth="1"/>
    <col min="5881" max="5886" width="9.140625" style="58"/>
    <col min="5887" max="5887" width="14.7109375" style="58" customWidth="1"/>
    <col min="5888" max="5888" width="19.140625" style="58" customWidth="1"/>
    <col min="5889" max="5889" width="13.85546875" style="58" customWidth="1"/>
    <col min="5890" max="5890" width="16.28515625" style="58" customWidth="1"/>
    <col min="5891" max="5891" width="9.28515625" style="58" bestFit="1" customWidth="1"/>
    <col min="5892" max="5892" width="14.140625" style="58" bestFit="1" customWidth="1"/>
    <col min="5893" max="5893" width="10.140625" style="58" customWidth="1"/>
    <col min="5894" max="5908" width="8.85546875" style="58" customWidth="1"/>
    <col min="5909" max="6129" width="9.140625" style="58"/>
    <col min="6130" max="6130" width="14.7109375" style="58" customWidth="1"/>
    <col min="6131" max="6131" width="19.140625" style="58" customWidth="1"/>
    <col min="6132" max="6132" width="13.85546875" style="58" customWidth="1"/>
    <col min="6133" max="6133" width="16.28515625" style="58" customWidth="1"/>
    <col min="6134" max="6134" width="9.28515625" style="58" bestFit="1" customWidth="1"/>
    <col min="6135" max="6135" width="14.140625" style="58" bestFit="1" customWidth="1"/>
    <col min="6136" max="6136" width="27.7109375" style="58" customWidth="1"/>
    <col min="6137" max="6142" width="9.140625" style="58"/>
    <col min="6143" max="6143" width="14.7109375" style="58" customWidth="1"/>
    <col min="6144" max="6144" width="19.140625" style="58" customWidth="1"/>
    <col min="6145" max="6145" width="13.85546875" style="58" customWidth="1"/>
    <col min="6146" max="6146" width="16.28515625" style="58" customWidth="1"/>
    <col min="6147" max="6147" width="9.28515625" style="58" bestFit="1" customWidth="1"/>
    <col min="6148" max="6148" width="14.140625" style="58" bestFit="1" customWidth="1"/>
    <col min="6149" max="6149" width="10.140625" style="58" customWidth="1"/>
    <col min="6150" max="6164" width="8.85546875" style="58" customWidth="1"/>
    <col min="6165" max="6385" width="9.140625" style="58"/>
    <col min="6386" max="6386" width="14.7109375" style="58" customWidth="1"/>
    <col min="6387" max="6387" width="19.140625" style="58" customWidth="1"/>
    <col min="6388" max="6388" width="13.85546875" style="58" customWidth="1"/>
    <col min="6389" max="6389" width="16.28515625" style="58" customWidth="1"/>
    <col min="6390" max="6390" width="9.28515625" style="58" bestFit="1" customWidth="1"/>
    <col min="6391" max="6391" width="14.140625" style="58" bestFit="1" customWidth="1"/>
    <col min="6392" max="6392" width="27.7109375" style="58" customWidth="1"/>
    <col min="6393" max="6398" width="9.140625" style="58"/>
    <col min="6399" max="6399" width="14.7109375" style="58" customWidth="1"/>
    <col min="6400" max="6400" width="19.140625" style="58" customWidth="1"/>
    <col min="6401" max="6401" width="13.85546875" style="58" customWidth="1"/>
    <col min="6402" max="6402" width="16.28515625" style="58" customWidth="1"/>
    <col min="6403" max="6403" width="9.28515625" style="58" bestFit="1" customWidth="1"/>
    <col min="6404" max="6404" width="14.140625" style="58" bestFit="1" customWidth="1"/>
    <col min="6405" max="6405" width="10.140625" style="58" customWidth="1"/>
    <col min="6406" max="6420" width="8.85546875" style="58" customWidth="1"/>
    <col min="6421" max="6641" width="9.140625" style="58"/>
    <col min="6642" max="6642" width="14.7109375" style="58" customWidth="1"/>
    <col min="6643" max="6643" width="19.140625" style="58" customWidth="1"/>
    <col min="6644" max="6644" width="13.85546875" style="58" customWidth="1"/>
    <col min="6645" max="6645" width="16.28515625" style="58" customWidth="1"/>
    <col min="6646" max="6646" width="9.28515625" style="58" bestFit="1" customWidth="1"/>
    <col min="6647" max="6647" width="14.140625" style="58" bestFit="1" customWidth="1"/>
    <col min="6648" max="6648" width="27.7109375" style="58" customWidth="1"/>
    <col min="6649" max="6654" width="9.140625" style="58"/>
    <col min="6655" max="6655" width="14.7109375" style="58" customWidth="1"/>
    <col min="6656" max="6656" width="19.140625" style="58" customWidth="1"/>
    <col min="6657" max="6657" width="13.85546875" style="58" customWidth="1"/>
    <col min="6658" max="6658" width="16.28515625" style="58" customWidth="1"/>
    <col min="6659" max="6659" width="9.28515625" style="58" bestFit="1" customWidth="1"/>
    <col min="6660" max="6660" width="14.140625" style="58" bestFit="1" customWidth="1"/>
    <col min="6661" max="6661" width="10.140625" style="58" customWidth="1"/>
    <col min="6662" max="6676" width="8.85546875" style="58" customWidth="1"/>
    <col min="6677" max="6897" width="9.140625" style="58"/>
    <col min="6898" max="6898" width="14.7109375" style="58" customWidth="1"/>
    <col min="6899" max="6899" width="19.140625" style="58" customWidth="1"/>
    <col min="6900" max="6900" width="13.85546875" style="58" customWidth="1"/>
    <col min="6901" max="6901" width="16.28515625" style="58" customWidth="1"/>
    <col min="6902" max="6902" width="9.28515625" style="58" bestFit="1" customWidth="1"/>
    <col min="6903" max="6903" width="14.140625" style="58" bestFit="1" customWidth="1"/>
    <col min="6904" max="6904" width="27.7109375" style="58" customWidth="1"/>
    <col min="6905" max="6910" width="9.140625" style="58"/>
    <col min="6911" max="6911" width="14.7109375" style="58" customWidth="1"/>
    <col min="6912" max="6912" width="19.140625" style="58" customWidth="1"/>
    <col min="6913" max="6913" width="13.85546875" style="58" customWidth="1"/>
    <col min="6914" max="6914" width="16.28515625" style="58" customWidth="1"/>
    <col min="6915" max="6915" width="9.28515625" style="58" bestFit="1" customWidth="1"/>
    <col min="6916" max="6916" width="14.140625" style="58" bestFit="1" customWidth="1"/>
    <col min="6917" max="6917" width="10.140625" style="58" customWidth="1"/>
    <col min="6918" max="6932" width="8.85546875" style="58" customWidth="1"/>
    <col min="6933" max="7153" width="9.140625" style="58"/>
    <col min="7154" max="7154" width="14.7109375" style="58" customWidth="1"/>
    <col min="7155" max="7155" width="19.140625" style="58" customWidth="1"/>
    <col min="7156" max="7156" width="13.85546875" style="58" customWidth="1"/>
    <col min="7157" max="7157" width="16.28515625" style="58" customWidth="1"/>
    <col min="7158" max="7158" width="9.28515625" style="58" bestFit="1" customWidth="1"/>
    <col min="7159" max="7159" width="14.140625" style="58" bestFit="1" customWidth="1"/>
    <col min="7160" max="7160" width="27.7109375" style="58" customWidth="1"/>
    <col min="7161" max="7166" width="9.140625" style="58"/>
    <col min="7167" max="7167" width="14.7109375" style="58" customWidth="1"/>
    <col min="7168" max="7168" width="19.140625" style="58" customWidth="1"/>
    <col min="7169" max="7169" width="13.85546875" style="58" customWidth="1"/>
    <col min="7170" max="7170" width="16.28515625" style="58" customWidth="1"/>
    <col min="7171" max="7171" width="9.28515625" style="58" bestFit="1" customWidth="1"/>
    <col min="7172" max="7172" width="14.140625" style="58" bestFit="1" customWidth="1"/>
    <col min="7173" max="7173" width="10.140625" style="58" customWidth="1"/>
    <col min="7174" max="7188" width="8.85546875" style="58" customWidth="1"/>
    <col min="7189" max="7409" width="9.140625" style="58"/>
    <col min="7410" max="7410" width="14.7109375" style="58" customWidth="1"/>
    <col min="7411" max="7411" width="19.140625" style="58" customWidth="1"/>
    <col min="7412" max="7412" width="13.85546875" style="58" customWidth="1"/>
    <col min="7413" max="7413" width="16.28515625" style="58" customWidth="1"/>
    <col min="7414" max="7414" width="9.28515625" style="58" bestFit="1" customWidth="1"/>
    <col min="7415" max="7415" width="14.140625" style="58" bestFit="1" customWidth="1"/>
    <col min="7416" max="7416" width="27.7109375" style="58" customWidth="1"/>
    <col min="7417" max="7422" width="9.140625" style="58"/>
    <col min="7423" max="7423" width="14.7109375" style="58" customWidth="1"/>
    <col min="7424" max="7424" width="19.140625" style="58" customWidth="1"/>
    <col min="7425" max="7425" width="13.85546875" style="58" customWidth="1"/>
    <col min="7426" max="7426" width="16.28515625" style="58" customWidth="1"/>
    <col min="7427" max="7427" width="9.28515625" style="58" bestFit="1" customWidth="1"/>
    <col min="7428" max="7428" width="14.140625" style="58" bestFit="1" customWidth="1"/>
    <col min="7429" max="7429" width="10.140625" style="58" customWidth="1"/>
    <col min="7430" max="7444" width="8.85546875" style="58" customWidth="1"/>
    <col min="7445" max="7665" width="9.140625" style="58"/>
    <col min="7666" max="7666" width="14.7109375" style="58" customWidth="1"/>
    <col min="7667" max="7667" width="19.140625" style="58" customWidth="1"/>
    <col min="7668" max="7668" width="13.85546875" style="58" customWidth="1"/>
    <col min="7669" max="7669" width="16.28515625" style="58" customWidth="1"/>
    <col min="7670" max="7670" width="9.28515625" style="58" bestFit="1" customWidth="1"/>
    <col min="7671" max="7671" width="14.140625" style="58" bestFit="1" customWidth="1"/>
    <col min="7672" max="7672" width="27.7109375" style="58" customWidth="1"/>
    <col min="7673" max="7678" width="9.140625" style="58"/>
    <col min="7679" max="7679" width="14.7109375" style="58" customWidth="1"/>
    <col min="7680" max="7680" width="19.140625" style="58" customWidth="1"/>
    <col min="7681" max="7681" width="13.85546875" style="58" customWidth="1"/>
    <col min="7682" max="7682" width="16.28515625" style="58" customWidth="1"/>
    <col min="7683" max="7683" width="9.28515625" style="58" bestFit="1" customWidth="1"/>
    <col min="7684" max="7684" width="14.140625" style="58" bestFit="1" customWidth="1"/>
    <col min="7685" max="7685" width="10.140625" style="58" customWidth="1"/>
    <col min="7686" max="7700" width="8.85546875" style="58" customWidth="1"/>
    <col min="7701" max="7921" width="9.140625" style="58"/>
    <col min="7922" max="7922" width="14.7109375" style="58" customWidth="1"/>
    <col min="7923" max="7923" width="19.140625" style="58" customWidth="1"/>
    <col min="7924" max="7924" width="13.85546875" style="58" customWidth="1"/>
    <col min="7925" max="7925" width="16.28515625" style="58" customWidth="1"/>
    <col min="7926" max="7926" width="9.28515625" style="58" bestFit="1" customWidth="1"/>
    <col min="7927" max="7927" width="14.140625" style="58" bestFit="1" customWidth="1"/>
    <col min="7928" max="7928" width="27.7109375" style="58" customWidth="1"/>
    <col min="7929" max="7934" width="9.140625" style="58"/>
    <col min="7935" max="7935" width="14.7109375" style="58" customWidth="1"/>
    <col min="7936" max="7936" width="19.140625" style="58" customWidth="1"/>
    <col min="7937" max="7937" width="13.85546875" style="58" customWidth="1"/>
    <col min="7938" max="7938" width="16.28515625" style="58" customWidth="1"/>
    <col min="7939" max="7939" width="9.28515625" style="58" bestFit="1" customWidth="1"/>
    <col min="7940" max="7940" width="14.140625" style="58" bestFit="1" customWidth="1"/>
    <col min="7941" max="7941" width="10.140625" style="58" customWidth="1"/>
    <col min="7942" max="7956" width="8.85546875" style="58" customWidth="1"/>
    <col min="7957" max="8177" width="9.140625" style="58"/>
    <col min="8178" max="8178" width="14.7109375" style="58" customWidth="1"/>
    <col min="8179" max="8179" width="19.140625" style="58" customWidth="1"/>
    <col min="8180" max="8180" width="13.85546875" style="58" customWidth="1"/>
    <col min="8181" max="8181" width="16.28515625" style="58" customWidth="1"/>
    <col min="8182" max="8182" width="9.28515625" style="58" bestFit="1" customWidth="1"/>
    <col min="8183" max="8183" width="14.140625" style="58" bestFit="1" customWidth="1"/>
    <col min="8184" max="8184" width="27.7109375" style="58" customWidth="1"/>
    <col min="8185" max="8190" width="9.140625" style="58"/>
    <col min="8191" max="8191" width="14.7109375" style="58" customWidth="1"/>
    <col min="8192" max="8192" width="19.140625" style="58" customWidth="1"/>
    <col min="8193" max="8193" width="13.85546875" style="58" customWidth="1"/>
    <col min="8194" max="8194" width="16.28515625" style="58" customWidth="1"/>
    <col min="8195" max="8195" width="9.28515625" style="58" bestFit="1" customWidth="1"/>
    <col min="8196" max="8196" width="14.140625" style="58" bestFit="1" customWidth="1"/>
    <col min="8197" max="8197" width="10.140625" style="58" customWidth="1"/>
    <col min="8198" max="8212" width="8.85546875" style="58" customWidth="1"/>
    <col min="8213" max="8433" width="9.140625" style="58"/>
    <col min="8434" max="8434" width="14.7109375" style="58" customWidth="1"/>
    <col min="8435" max="8435" width="19.140625" style="58" customWidth="1"/>
    <col min="8436" max="8436" width="13.85546875" style="58" customWidth="1"/>
    <col min="8437" max="8437" width="16.28515625" style="58" customWidth="1"/>
    <col min="8438" max="8438" width="9.28515625" style="58" bestFit="1" customWidth="1"/>
    <col min="8439" max="8439" width="14.140625" style="58" bestFit="1" customWidth="1"/>
    <col min="8440" max="8440" width="27.7109375" style="58" customWidth="1"/>
    <col min="8441" max="8446" width="9.140625" style="58"/>
    <col min="8447" max="8447" width="14.7109375" style="58" customWidth="1"/>
    <col min="8448" max="8448" width="19.140625" style="58" customWidth="1"/>
    <col min="8449" max="8449" width="13.85546875" style="58" customWidth="1"/>
    <col min="8450" max="8450" width="16.28515625" style="58" customWidth="1"/>
    <col min="8451" max="8451" width="9.28515625" style="58" bestFit="1" customWidth="1"/>
    <col min="8452" max="8452" width="14.140625" style="58" bestFit="1" customWidth="1"/>
    <col min="8453" max="8453" width="10.140625" style="58" customWidth="1"/>
    <col min="8454" max="8468" width="8.85546875" style="58" customWidth="1"/>
    <col min="8469" max="8689" width="9.140625" style="58"/>
    <col min="8690" max="8690" width="14.7109375" style="58" customWidth="1"/>
    <col min="8691" max="8691" width="19.140625" style="58" customWidth="1"/>
    <col min="8692" max="8692" width="13.85546875" style="58" customWidth="1"/>
    <col min="8693" max="8693" width="16.28515625" style="58" customWidth="1"/>
    <col min="8694" max="8694" width="9.28515625" style="58" bestFit="1" customWidth="1"/>
    <col min="8695" max="8695" width="14.140625" style="58" bestFit="1" customWidth="1"/>
    <col min="8696" max="8696" width="27.7109375" style="58" customWidth="1"/>
    <col min="8697" max="8702" width="9.140625" style="58"/>
    <col min="8703" max="8703" width="14.7109375" style="58" customWidth="1"/>
    <col min="8704" max="8704" width="19.140625" style="58" customWidth="1"/>
    <col min="8705" max="8705" width="13.85546875" style="58" customWidth="1"/>
    <col min="8706" max="8706" width="16.28515625" style="58" customWidth="1"/>
    <col min="8707" max="8707" width="9.28515625" style="58" bestFit="1" customWidth="1"/>
    <col min="8708" max="8708" width="14.140625" style="58" bestFit="1" customWidth="1"/>
    <col min="8709" max="8709" width="10.140625" style="58" customWidth="1"/>
    <col min="8710" max="8724" width="8.85546875" style="58" customWidth="1"/>
    <col min="8725" max="8945" width="9.140625" style="58"/>
    <col min="8946" max="8946" width="14.7109375" style="58" customWidth="1"/>
    <col min="8947" max="8947" width="19.140625" style="58" customWidth="1"/>
    <col min="8948" max="8948" width="13.85546875" style="58" customWidth="1"/>
    <col min="8949" max="8949" width="16.28515625" style="58" customWidth="1"/>
    <col min="8950" max="8950" width="9.28515625" style="58" bestFit="1" customWidth="1"/>
    <col min="8951" max="8951" width="14.140625" style="58" bestFit="1" customWidth="1"/>
    <col min="8952" max="8952" width="27.7109375" style="58" customWidth="1"/>
    <col min="8953" max="8958" width="9.140625" style="58"/>
    <col min="8959" max="8959" width="14.7109375" style="58" customWidth="1"/>
    <col min="8960" max="8960" width="19.140625" style="58" customWidth="1"/>
    <col min="8961" max="8961" width="13.85546875" style="58" customWidth="1"/>
    <col min="8962" max="8962" width="16.28515625" style="58" customWidth="1"/>
    <col min="8963" max="8963" width="9.28515625" style="58" bestFit="1" customWidth="1"/>
    <col min="8964" max="8964" width="14.140625" style="58" bestFit="1" customWidth="1"/>
    <col min="8965" max="8965" width="10.140625" style="58" customWidth="1"/>
    <col min="8966" max="8980" width="8.85546875" style="58" customWidth="1"/>
    <col min="8981" max="9201" width="9.140625" style="58"/>
    <col min="9202" max="9202" width="14.7109375" style="58" customWidth="1"/>
    <col min="9203" max="9203" width="19.140625" style="58" customWidth="1"/>
    <col min="9204" max="9204" width="13.85546875" style="58" customWidth="1"/>
    <col min="9205" max="9205" width="16.28515625" style="58" customWidth="1"/>
    <col min="9206" max="9206" width="9.28515625" style="58" bestFit="1" customWidth="1"/>
    <col min="9207" max="9207" width="14.140625" style="58" bestFit="1" customWidth="1"/>
    <col min="9208" max="9208" width="27.7109375" style="58" customWidth="1"/>
    <col min="9209" max="9214" width="9.140625" style="58"/>
    <col min="9215" max="9215" width="14.7109375" style="58" customWidth="1"/>
    <col min="9216" max="9216" width="19.140625" style="58" customWidth="1"/>
    <col min="9217" max="9217" width="13.85546875" style="58" customWidth="1"/>
    <col min="9218" max="9218" width="16.28515625" style="58" customWidth="1"/>
    <col min="9219" max="9219" width="9.28515625" style="58" bestFit="1" customWidth="1"/>
    <col min="9220" max="9220" width="14.140625" style="58" bestFit="1" customWidth="1"/>
    <col min="9221" max="9221" width="10.140625" style="58" customWidth="1"/>
    <col min="9222" max="9236" width="8.85546875" style="58" customWidth="1"/>
    <col min="9237" max="9457" width="9.140625" style="58"/>
    <col min="9458" max="9458" width="14.7109375" style="58" customWidth="1"/>
    <col min="9459" max="9459" width="19.140625" style="58" customWidth="1"/>
    <col min="9460" max="9460" width="13.85546875" style="58" customWidth="1"/>
    <col min="9461" max="9461" width="16.28515625" style="58" customWidth="1"/>
    <col min="9462" max="9462" width="9.28515625" style="58" bestFit="1" customWidth="1"/>
    <col min="9463" max="9463" width="14.140625" style="58" bestFit="1" customWidth="1"/>
    <col min="9464" max="9464" width="27.7109375" style="58" customWidth="1"/>
    <col min="9465" max="9470" width="9.140625" style="58"/>
    <col min="9471" max="9471" width="14.7109375" style="58" customWidth="1"/>
    <col min="9472" max="9472" width="19.140625" style="58" customWidth="1"/>
    <col min="9473" max="9473" width="13.85546875" style="58" customWidth="1"/>
    <col min="9474" max="9474" width="16.28515625" style="58" customWidth="1"/>
    <col min="9475" max="9475" width="9.28515625" style="58" bestFit="1" customWidth="1"/>
    <col min="9476" max="9476" width="14.140625" style="58" bestFit="1" customWidth="1"/>
    <col min="9477" max="9477" width="10.140625" style="58" customWidth="1"/>
    <col min="9478" max="9492" width="8.85546875" style="58" customWidth="1"/>
    <col min="9493" max="9713" width="9.140625" style="58"/>
    <col min="9714" max="9714" width="14.7109375" style="58" customWidth="1"/>
    <col min="9715" max="9715" width="19.140625" style="58" customWidth="1"/>
    <col min="9716" max="9716" width="13.85546875" style="58" customWidth="1"/>
    <col min="9717" max="9717" width="16.28515625" style="58" customWidth="1"/>
    <col min="9718" max="9718" width="9.28515625" style="58" bestFit="1" customWidth="1"/>
    <col min="9719" max="9719" width="14.140625" style="58" bestFit="1" customWidth="1"/>
    <col min="9720" max="9720" width="27.7109375" style="58" customWidth="1"/>
    <col min="9721" max="9726" width="9.140625" style="58"/>
    <col min="9727" max="9727" width="14.7109375" style="58" customWidth="1"/>
    <col min="9728" max="9728" width="19.140625" style="58" customWidth="1"/>
    <col min="9729" max="9729" width="13.85546875" style="58" customWidth="1"/>
    <col min="9730" max="9730" width="16.28515625" style="58" customWidth="1"/>
    <col min="9731" max="9731" width="9.28515625" style="58" bestFit="1" customWidth="1"/>
    <col min="9732" max="9732" width="14.140625" style="58" bestFit="1" customWidth="1"/>
    <col min="9733" max="9733" width="10.140625" style="58" customWidth="1"/>
    <col min="9734" max="9748" width="8.85546875" style="58" customWidth="1"/>
    <col min="9749" max="9969" width="9.140625" style="58"/>
    <col min="9970" max="9970" width="14.7109375" style="58" customWidth="1"/>
    <col min="9971" max="9971" width="19.140625" style="58" customWidth="1"/>
    <col min="9972" max="9972" width="13.85546875" style="58" customWidth="1"/>
    <col min="9973" max="9973" width="16.28515625" style="58" customWidth="1"/>
    <col min="9974" max="9974" width="9.28515625" style="58" bestFit="1" customWidth="1"/>
    <col min="9975" max="9975" width="14.140625" style="58" bestFit="1" customWidth="1"/>
    <col min="9976" max="9976" width="27.7109375" style="58" customWidth="1"/>
    <col min="9977" max="9982" width="9.140625" style="58"/>
    <col min="9983" max="9983" width="14.7109375" style="58" customWidth="1"/>
    <col min="9984" max="9984" width="19.140625" style="58" customWidth="1"/>
    <col min="9985" max="9985" width="13.85546875" style="58" customWidth="1"/>
    <col min="9986" max="9986" width="16.28515625" style="58" customWidth="1"/>
    <col min="9987" max="9987" width="9.28515625" style="58" bestFit="1" customWidth="1"/>
    <col min="9988" max="9988" width="14.140625" style="58" bestFit="1" customWidth="1"/>
    <col min="9989" max="9989" width="10.140625" style="58" customWidth="1"/>
    <col min="9990" max="10004" width="8.85546875" style="58" customWidth="1"/>
    <col min="10005" max="10225" width="9.140625" style="58"/>
    <col min="10226" max="10226" width="14.7109375" style="58" customWidth="1"/>
    <col min="10227" max="10227" width="19.140625" style="58" customWidth="1"/>
    <col min="10228" max="10228" width="13.85546875" style="58" customWidth="1"/>
    <col min="10229" max="10229" width="16.28515625" style="58" customWidth="1"/>
    <col min="10230" max="10230" width="9.28515625" style="58" bestFit="1" customWidth="1"/>
    <col min="10231" max="10231" width="14.140625" style="58" bestFit="1" customWidth="1"/>
    <col min="10232" max="10232" width="27.7109375" style="58" customWidth="1"/>
    <col min="10233" max="10238" width="9.140625" style="58"/>
    <col min="10239" max="10239" width="14.7109375" style="58" customWidth="1"/>
    <col min="10240" max="10240" width="19.140625" style="58" customWidth="1"/>
    <col min="10241" max="10241" width="13.85546875" style="58" customWidth="1"/>
    <col min="10242" max="10242" width="16.28515625" style="58" customWidth="1"/>
    <col min="10243" max="10243" width="9.28515625" style="58" bestFit="1" customWidth="1"/>
    <col min="10244" max="10244" width="14.140625" style="58" bestFit="1" customWidth="1"/>
    <col min="10245" max="10245" width="10.140625" style="58" customWidth="1"/>
    <col min="10246" max="10260" width="8.85546875" style="58" customWidth="1"/>
    <col min="10261" max="10481" width="9.140625" style="58"/>
    <col min="10482" max="10482" width="14.7109375" style="58" customWidth="1"/>
    <col min="10483" max="10483" width="19.140625" style="58" customWidth="1"/>
    <col min="10484" max="10484" width="13.85546875" style="58" customWidth="1"/>
    <col min="10485" max="10485" width="16.28515625" style="58" customWidth="1"/>
    <col min="10486" max="10486" width="9.28515625" style="58" bestFit="1" customWidth="1"/>
    <col min="10487" max="10487" width="14.140625" style="58" bestFit="1" customWidth="1"/>
    <col min="10488" max="10488" width="27.7109375" style="58" customWidth="1"/>
    <col min="10489" max="10494" width="9.140625" style="58"/>
    <col min="10495" max="10495" width="14.7109375" style="58" customWidth="1"/>
    <col min="10496" max="10496" width="19.140625" style="58" customWidth="1"/>
    <col min="10497" max="10497" width="13.85546875" style="58" customWidth="1"/>
    <col min="10498" max="10498" width="16.28515625" style="58" customWidth="1"/>
    <col min="10499" max="10499" width="9.28515625" style="58" bestFit="1" customWidth="1"/>
    <col min="10500" max="10500" width="14.140625" style="58" bestFit="1" customWidth="1"/>
    <col min="10501" max="10501" width="10.140625" style="58" customWidth="1"/>
    <col min="10502" max="10516" width="8.85546875" style="58" customWidth="1"/>
    <col min="10517" max="10737" width="9.140625" style="58"/>
    <col min="10738" max="10738" width="14.7109375" style="58" customWidth="1"/>
    <col min="10739" max="10739" width="19.140625" style="58" customWidth="1"/>
    <col min="10740" max="10740" width="13.85546875" style="58" customWidth="1"/>
    <col min="10741" max="10741" width="16.28515625" style="58" customWidth="1"/>
    <col min="10742" max="10742" width="9.28515625" style="58" bestFit="1" customWidth="1"/>
    <col min="10743" max="10743" width="14.140625" style="58" bestFit="1" customWidth="1"/>
    <col min="10744" max="10744" width="27.7109375" style="58" customWidth="1"/>
    <col min="10745" max="10750" width="9.140625" style="58"/>
    <col min="10751" max="10751" width="14.7109375" style="58" customWidth="1"/>
    <col min="10752" max="10752" width="19.140625" style="58" customWidth="1"/>
    <col min="10753" max="10753" width="13.85546875" style="58" customWidth="1"/>
    <col min="10754" max="10754" width="16.28515625" style="58" customWidth="1"/>
    <col min="10755" max="10755" width="9.28515625" style="58" bestFit="1" customWidth="1"/>
    <col min="10756" max="10756" width="14.140625" style="58" bestFit="1" customWidth="1"/>
    <col min="10757" max="10757" width="10.140625" style="58" customWidth="1"/>
    <col min="10758" max="10772" width="8.85546875" style="58" customWidth="1"/>
    <col min="10773" max="10993" width="9.140625" style="58"/>
    <col min="10994" max="10994" width="14.7109375" style="58" customWidth="1"/>
    <col min="10995" max="10995" width="19.140625" style="58" customWidth="1"/>
    <col min="10996" max="10996" width="13.85546875" style="58" customWidth="1"/>
    <col min="10997" max="10997" width="16.28515625" style="58" customWidth="1"/>
    <col min="10998" max="10998" width="9.28515625" style="58" bestFit="1" customWidth="1"/>
    <col min="10999" max="10999" width="14.140625" style="58" bestFit="1" customWidth="1"/>
    <col min="11000" max="11000" width="27.7109375" style="58" customWidth="1"/>
    <col min="11001" max="11006" width="9.140625" style="58"/>
    <col min="11007" max="11007" width="14.7109375" style="58" customWidth="1"/>
    <col min="11008" max="11008" width="19.140625" style="58" customWidth="1"/>
    <col min="11009" max="11009" width="13.85546875" style="58" customWidth="1"/>
    <col min="11010" max="11010" width="16.28515625" style="58" customWidth="1"/>
    <col min="11011" max="11011" width="9.28515625" style="58" bestFit="1" customWidth="1"/>
    <col min="11012" max="11012" width="14.140625" style="58" bestFit="1" customWidth="1"/>
    <col min="11013" max="11013" width="10.140625" style="58" customWidth="1"/>
    <col min="11014" max="11028" width="8.85546875" style="58" customWidth="1"/>
    <col min="11029" max="11249" width="9.140625" style="58"/>
    <col min="11250" max="11250" width="14.7109375" style="58" customWidth="1"/>
    <col min="11251" max="11251" width="19.140625" style="58" customWidth="1"/>
    <col min="11252" max="11252" width="13.85546875" style="58" customWidth="1"/>
    <col min="11253" max="11253" width="16.28515625" style="58" customWidth="1"/>
    <col min="11254" max="11254" width="9.28515625" style="58" bestFit="1" customWidth="1"/>
    <col min="11255" max="11255" width="14.140625" style="58" bestFit="1" customWidth="1"/>
    <col min="11256" max="11256" width="27.7109375" style="58" customWidth="1"/>
    <col min="11257" max="11262" width="9.140625" style="58"/>
    <col min="11263" max="11263" width="14.7109375" style="58" customWidth="1"/>
    <col min="11264" max="11264" width="19.140625" style="58" customWidth="1"/>
    <col min="11265" max="11265" width="13.85546875" style="58" customWidth="1"/>
    <col min="11266" max="11266" width="16.28515625" style="58" customWidth="1"/>
    <col min="11267" max="11267" width="9.28515625" style="58" bestFit="1" customWidth="1"/>
    <col min="11268" max="11268" width="14.140625" style="58" bestFit="1" customWidth="1"/>
    <col min="11269" max="11269" width="10.140625" style="58" customWidth="1"/>
    <col min="11270" max="11284" width="8.85546875" style="58" customWidth="1"/>
    <col min="11285" max="11505" width="9.140625" style="58"/>
    <col min="11506" max="11506" width="14.7109375" style="58" customWidth="1"/>
    <col min="11507" max="11507" width="19.140625" style="58" customWidth="1"/>
    <col min="11508" max="11508" width="13.85546875" style="58" customWidth="1"/>
    <col min="11509" max="11509" width="16.28515625" style="58" customWidth="1"/>
    <col min="11510" max="11510" width="9.28515625" style="58" bestFit="1" customWidth="1"/>
    <col min="11511" max="11511" width="14.140625" style="58" bestFit="1" customWidth="1"/>
    <col min="11512" max="11512" width="27.7109375" style="58" customWidth="1"/>
    <col min="11513" max="11518" width="9.140625" style="58"/>
    <col min="11519" max="11519" width="14.7109375" style="58" customWidth="1"/>
    <col min="11520" max="11520" width="19.140625" style="58" customWidth="1"/>
    <col min="11521" max="11521" width="13.85546875" style="58" customWidth="1"/>
    <col min="11522" max="11522" width="16.28515625" style="58" customWidth="1"/>
    <col min="11523" max="11523" width="9.28515625" style="58" bestFit="1" customWidth="1"/>
    <col min="11524" max="11524" width="14.140625" style="58" bestFit="1" customWidth="1"/>
    <col min="11525" max="11525" width="10.140625" style="58" customWidth="1"/>
    <col min="11526" max="11540" width="8.85546875" style="58" customWidth="1"/>
    <col min="11541" max="11761" width="9.140625" style="58"/>
    <col min="11762" max="11762" width="14.7109375" style="58" customWidth="1"/>
    <col min="11763" max="11763" width="19.140625" style="58" customWidth="1"/>
    <col min="11764" max="11764" width="13.85546875" style="58" customWidth="1"/>
    <col min="11765" max="11765" width="16.28515625" style="58" customWidth="1"/>
    <col min="11766" max="11766" width="9.28515625" style="58" bestFit="1" customWidth="1"/>
    <col min="11767" max="11767" width="14.140625" style="58" bestFit="1" customWidth="1"/>
    <col min="11768" max="11768" width="27.7109375" style="58" customWidth="1"/>
    <col min="11769" max="11774" width="9.140625" style="58"/>
    <col min="11775" max="11775" width="14.7109375" style="58" customWidth="1"/>
    <col min="11776" max="11776" width="19.140625" style="58" customWidth="1"/>
    <col min="11777" max="11777" width="13.85546875" style="58" customWidth="1"/>
    <col min="11778" max="11778" width="16.28515625" style="58" customWidth="1"/>
    <col min="11779" max="11779" width="9.28515625" style="58" bestFit="1" customWidth="1"/>
    <col min="11780" max="11780" width="14.140625" style="58" bestFit="1" customWidth="1"/>
    <col min="11781" max="11781" width="10.140625" style="58" customWidth="1"/>
    <col min="11782" max="11796" width="8.85546875" style="58" customWidth="1"/>
    <col min="11797" max="12017" width="9.140625" style="58"/>
    <col min="12018" max="12018" width="14.7109375" style="58" customWidth="1"/>
    <col min="12019" max="12019" width="19.140625" style="58" customWidth="1"/>
    <col min="12020" max="12020" width="13.85546875" style="58" customWidth="1"/>
    <col min="12021" max="12021" width="16.28515625" style="58" customWidth="1"/>
    <col min="12022" max="12022" width="9.28515625" style="58" bestFit="1" customWidth="1"/>
    <col min="12023" max="12023" width="14.140625" style="58" bestFit="1" customWidth="1"/>
    <col min="12024" max="12024" width="27.7109375" style="58" customWidth="1"/>
    <col min="12025" max="12030" width="9.140625" style="58"/>
    <col min="12031" max="12031" width="14.7109375" style="58" customWidth="1"/>
    <col min="12032" max="12032" width="19.140625" style="58" customWidth="1"/>
    <col min="12033" max="12033" width="13.85546875" style="58" customWidth="1"/>
    <col min="12034" max="12034" width="16.28515625" style="58" customWidth="1"/>
    <col min="12035" max="12035" width="9.28515625" style="58" bestFit="1" customWidth="1"/>
    <col min="12036" max="12036" width="14.140625" style="58" bestFit="1" customWidth="1"/>
    <col min="12037" max="12037" width="10.140625" style="58" customWidth="1"/>
    <col min="12038" max="12052" width="8.85546875" style="58" customWidth="1"/>
    <col min="12053" max="12273" width="9.140625" style="58"/>
    <col min="12274" max="12274" width="14.7109375" style="58" customWidth="1"/>
    <col min="12275" max="12275" width="19.140625" style="58" customWidth="1"/>
    <col min="12276" max="12276" width="13.85546875" style="58" customWidth="1"/>
    <col min="12277" max="12277" width="16.28515625" style="58" customWidth="1"/>
    <col min="12278" max="12278" width="9.28515625" style="58" bestFit="1" customWidth="1"/>
    <col min="12279" max="12279" width="14.140625" style="58" bestFit="1" customWidth="1"/>
    <col min="12280" max="12280" width="27.7109375" style="58" customWidth="1"/>
    <col min="12281" max="12286" width="9.140625" style="58"/>
    <col min="12287" max="12287" width="14.7109375" style="58" customWidth="1"/>
    <col min="12288" max="12288" width="19.140625" style="58" customWidth="1"/>
    <col min="12289" max="12289" width="13.85546875" style="58" customWidth="1"/>
    <col min="12290" max="12290" width="16.28515625" style="58" customWidth="1"/>
    <col min="12291" max="12291" width="9.28515625" style="58" bestFit="1" customWidth="1"/>
    <col min="12292" max="12292" width="14.140625" style="58" bestFit="1" customWidth="1"/>
    <col min="12293" max="12293" width="10.140625" style="58" customWidth="1"/>
    <col min="12294" max="12308" width="8.85546875" style="58" customWidth="1"/>
    <col min="12309" max="12529" width="9.140625" style="58"/>
    <col min="12530" max="12530" width="14.7109375" style="58" customWidth="1"/>
    <col min="12531" max="12531" width="19.140625" style="58" customWidth="1"/>
    <col min="12532" max="12532" width="13.85546875" style="58" customWidth="1"/>
    <col min="12533" max="12533" width="16.28515625" style="58" customWidth="1"/>
    <col min="12534" max="12534" width="9.28515625" style="58" bestFit="1" customWidth="1"/>
    <col min="12535" max="12535" width="14.140625" style="58" bestFit="1" customWidth="1"/>
    <col min="12536" max="12536" width="27.7109375" style="58" customWidth="1"/>
    <col min="12537" max="12542" width="9.140625" style="58"/>
    <col min="12543" max="12543" width="14.7109375" style="58" customWidth="1"/>
    <col min="12544" max="12544" width="19.140625" style="58" customWidth="1"/>
    <col min="12545" max="12545" width="13.85546875" style="58" customWidth="1"/>
    <col min="12546" max="12546" width="16.28515625" style="58" customWidth="1"/>
    <col min="12547" max="12547" width="9.28515625" style="58" bestFit="1" customWidth="1"/>
    <col min="12548" max="12548" width="14.140625" style="58" bestFit="1" customWidth="1"/>
    <col min="12549" max="12549" width="10.140625" style="58" customWidth="1"/>
    <col min="12550" max="12564" width="8.85546875" style="58" customWidth="1"/>
    <col min="12565" max="12785" width="9.140625" style="58"/>
    <col min="12786" max="12786" width="14.7109375" style="58" customWidth="1"/>
    <col min="12787" max="12787" width="19.140625" style="58" customWidth="1"/>
    <col min="12788" max="12788" width="13.85546875" style="58" customWidth="1"/>
    <col min="12789" max="12789" width="16.28515625" style="58" customWidth="1"/>
    <col min="12790" max="12790" width="9.28515625" style="58" bestFit="1" customWidth="1"/>
    <col min="12791" max="12791" width="14.140625" style="58" bestFit="1" customWidth="1"/>
    <col min="12792" max="12792" width="27.7109375" style="58" customWidth="1"/>
    <col min="12793" max="12798" width="9.140625" style="58"/>
    <col min="12799" max="12799" width="14.7109375" style="58" customWidth="1"/>
    <col min="12800" max="12800" width="19.140625" style="58" customWidth="1"/>
    <col min="12801" max="12801" width="13.85546875" style="58" customWidth="1"/>
    <col min="12802" max="12802" width="16.28515625" style="58" customWidth="1"/>
    <col min="12803" max="12803" width="9.28515625" style="58" bestFit="1" customWidth="1"/>
    <col min="12804" max="12804" width="14.140625" style="58" bestFit="1" customWidth="1"/>
    <col min="12805" max="12805" width="10.140625" style="58" customWidth="1"/>
    <col min="12806" max="12820" width="8.85546875" style="58" customWidth="1"/>
    <col min="12821" max="13041" width="9.140625" style="58"/>
    <col min="13042" max="13042" width="14.7109375" style="58" customWidth="1"/>
    <col min="13043" max="13043" width="19.140625" style="58" customWidth="1"/>
    <col min="13044" max="13044" width="13.85546875" style="58" customWidth="1"/>
    <col min="13045" max="13045" width="16.28515625" style="58" customWidth="1"/>
    <col min="13046" max="13046" width="9.28515625" style="58" bestFit="1" customWidth="1"/>
    <col min="13047" max="13047" width="14.140625" style="58" bestFit="1" customWidth="1"/>
    <col min="13048" max="13048" width="27.7109375" style="58" customWidth="1"/>
    <col min="13049" max="13054" width="9.140625" style="58"/>
    <col min="13055" max="13055" width="14.7109375" style="58" customWidth="1"/>
    <col min="13056" max="13056" width="19.140625" style="58" customWidth="1"/>
    <col min="13057" max="13057" width="13.85546875" style="58" customWidth="1"/>
    <col min="13058" max="13058" width="16.28515625" style="58" customWidth="1"/>
    <col min="13059" max="13059" width="9.28515625" style="58" bestFit="1" customWidth="1"/>
    <col min="13060" max="13060" width="14.140625" style="58" bestFit="1" customWidth="1"/>
    <col min="13061" max="13061" width="10.140625" style="58" customWidth="1"/>
    <col min="13062" max="13076" width="8.85546875" style="58" customWidth="1"/>
    <col min="13077" max="13297" width="9.140625" style="58"/>
    <col min="13298" max="13298" width="14.7109375" style="58" customWidth="1"/>
    <col min="13299" max="13299" width="19.140625" style="58" customWidth="1"/>
    <col min="13300" max="13300" width="13.85546875" style="58" customWidth="1"/>
    <col min="13301" max="13301" width="16.28515625" style="58" customWidth="1"/>
    <col min="13302" max="13302" width="9.28515625" style="58" bestFit="1" customWidth="1"/>
    <col min="13303" max="13303" width="14.140625" style="58" bestFit="1" customWidth="1"/>
    <col min="13304" max="13304" width="27.7109375" style="58" customWidth="1"/>
    <col min="13305" max="13310" width="9.140625" style="58"/>
    <col min="13311" max="13311" width="14.7109375" style="58" customWidth="1"/>
    <col min="13312" max="13312" width="19.140625" style="58" customWidth="1"/>
    <col min="13313" max="13313" width="13.85546875" style="58" customWidth="1"/>
    <col min="13314" max="13314" width="16.28515625" style="58" customWidth="1"/>
    <col min="13315" max="13315" width="9.28515625" style="58" bestFit="1" customWidth="1"/>
    <col min="13316" max="13316" width="14.140625" style="58" bestFit="1" customWidth="1"/>
    <col min="13317" max="13317" width="10.140625" style="58" customWidth="1"/>
    <col min="13318" max="13332" width="8.85546875" style="58" customWidth="1"/>
    <col min="13333" max="13553" width="9.140625" style="58"/>
    <col min="13554" max="13554" width="14.7109375" style="58" customWidth="1"/>
    <col min="13555" max="13555" width="19.140625" style="58" customWidth="1"/>
    <col min="13556" max="13556" width="13.85546875" style="58" customWidth="1"/>
    <col min="13557" max="13557" width="16.28515625" style="58" customWidth="1"/>
    <col min="13558" max="13558" width="9.28515625" style="58" bestFit="1" customWidth="1"/>
    <col min="13559" max="13559" width="14.140625" style="58" bestFit="1" customWidth="1"/>
    <col min="13560" max="13560" width="27.7109375" style="58" customWidth="1"/>
    <col min="13561" max="13566" width="9.140625" style="58"/>
    <col min="13567" max="13567" width="14.7109375" style="58" customWidth="1"/>
    <col min="13568" max="13568" width="19.140625" style="58" customWidth="1"/>
    <col min="13569" max="13569" width="13.85546875" style="58" customWidth="1"/>
    <col min="13570" max="13570" width="16.28515625" style="58" customWidth="1"/>
    <col min="13571" max="13571" width="9.28515625" style="58" bestFit="1" customWidth="1"/>
    <col min="13572" max="13572" width="14.140625" style="58" bestFit="1" customWidth="1"/>
    <col min="13573" max="13573" width="10.140625" style="58" customWidth="1"/>
    <col min="13574" max="13588" width="8.85546875" style="58" customWidth="1"/>
    <col min="13589" max="13809" width="9.140625" style="58"/>
    <col min="13810" max="13810" width="14.7109375" style="58" customWidth="1"/>
    <col min="13811" max="13811" width="19.140625" style="58" customWidth="1"/>
    <col min="13812" max="13812" width="13.85546875" style="58" customWidth="1"/>
    <col min="13813" max="13813" width="16.28515625" style="58" customWidth="1"/>
    <col min="13814" max="13814" width="9.28515625" style="58" bestFit="1" customWidth="1"/>
    <col min="13815" max="13815" width="14.140625" style="58" bestFit="1" customWidth="1"/>
    <col min="13816" max="13816" width="27.7109375" style="58" customWidth="1"/>
    <col min="13817" max="13822" width="9.140625" style="58"/>
    <col min="13823" max="13823" width="14.7109375" style="58" customWidth="1"/>
    <col min="13824" max="13824" width="19.140625" style="58" customWidth="1"/>
    <col min="13825" max="13825" width="13.85546875" style="58" customWidth="1"/>
    <col min="13826" max="13826" width="16.28515625" style="58" customWidth="1"/>
    <col min="13827" max="13827" width="9.28515625" style="58" bestFit="1" customWidth="1"/>
    <col min="13828" max="13828" width="14.140625" style="58" bestFit="1" customWidth="1"/>
    <col min="13829" max="13829" width="10.140625" style="58" customWidth="1"/>
    <col min="13830" max="13844" width="8.85546875" style="58" customWidth="1"/>
    <col min="13845" max="14065" width="9.140625" style="58"/>
    <col min="14066" max="14066" width="14.7109375" style="58" customWidth="1"/>
    <col min="14067" max="14067" width="19.140625" style="58" customWidth="1"/>
    <col min="14068" max="14068" width="13.85546875" style="58" customWidth="1"/>
    <col min="14069" max="14069" width="16.28515625" style="58" customWidth="1"/>
    <col min="14070" max="14070" width="9.28515625" style="58" bestFit="1" customWidth="1"/>
    <col min="14071" max="14071" width="14.140625" style="58" bestFit="1" customWidth="1"/>
    <col min="14072" max="14072" width="27.7109375" style="58" customWidth="1"/>
    <col min="14073" max="14078" width="9.140625" style="58"/>
    <col min="14079" max="14079" width="14.7109375" style="58" customWidth="1"/>
    <col min="14080" max="14080" width="19.140625" style="58" customWidth="1"/>
    <col min="14081" max="14081" width="13.85546875" style="58" customWidth="1"/>
    <col min="14082" max="14082" width="16.28515625" style="58" customWidth="1"/>
    <col min="14083" max="14083" width="9.28515625" style="58" bestFit="1" customWidth="1"/>
    <col min="14084" max="14084" width="14.140625" style="58" bestFit="1" customWidth="1"/>
    <col min="14085" max="14085" width="10.140625" style="58" customWidth="1"/>
    <col min="14086" max="14100" width="8.85546875" style="58" customWidth="1"/>
    <col min="14101" max="14321" width="9.140625" style="58"/>
    <col min="14322" max="14322" width="14.7109375" style="58" customWidth="1"/>
    <col min="14323" max="14323" width="19.140625" style="58" customWidth="1"/>
    <col min="14324" max="14324" width="13.85546875" style="58" customWidth="1"/>
    <col min="14325" max="14325" width="16.28515625" style="58" customWidth="1"/>
    <col min="14326" max="14326" width="9.28515625" style="58" bestFit="1" customWidth="1"/>
    <col min="14327" max="14327" width="14.140625" style="58" bestFit="1" customWidth="1"/>
    <col min="14328" max="14328" width="27.7109375" style="58" customWidth="1"/>
    <col min="14329" max="14334" width="9.140625" style="58"/>
    <col min="14335" max="14335" width="14.7109375" style="58" customWidth="1"/>
    <col min="14336" max="14336" width="19.140625" style="58" customWidth="1"/>
    <col min="14337" max="14337" width="13.85546875" style="58" customWidth="1"/>
    <col min="14338" max="14338" width="16.28515625" style="58" customWidth="1"/>
    <col min="14339" max="14339" width="9.28515625" style="58" bestFit="1" customWidth="1"/>
    <col min="14340" max="14340" width="14.140625" style="58" bestFit="1" customWidth="1"/>
    <col min="14341" max="14341" width="10.140625" style="58" customWidth="1"/>
    <col min="14342" max="14356" width="8.85546875" style="58" customWidth="1"/>
    <col min="14357" max="14577" width="9.140625" style="58"/>
    <col min="14578" max="14578" width="14.7109375" style="58" customWidth="1"/>
    <col min="14579" max="14579" width="19.140625" style="58" customWidth="1"/>
    <col min="14580" max="14580" width="13.85546875" style="58" customWidth="1"/>
    <col min="14581" max="14581" width="16.28515625" style="58" customWidth="1"/>
    <col min="14582" max="14582" width="9.28515625" style="58" bestFit="1" customWidth="1"/>
    <col min="14583" max="14583" width="14.140625" style="58" bestFit="1" customWidth="1"/>
    <col min="14584" max="14584" width="27.7109375" style="58" customWidth="1"/>
    <col min="14585" max="14590" width="9.140625" style="58"/>
    <col min="14591" max="14591" width="14.7109375" style="58" customWidth="1"/>
    <col min="14592" max="14592" width="19.140625" style="58" customWidth="1"/>
    <col min="14593" max="14593" width="13.85546875" style="58" customWidth="1"/>
    <col min="14594" max="14594" width="16.28515625" style="58" customWidth="1"/>
    <col min="14595" max="14595" width="9.28515625" style="58" bestFit="1" customWidth="1"/>
    <col min="14596" max="14596" width="14.140625" style="58" bestFit="1" customWidth="1"/>
    <col min="14597" max="14597" width="10.140625" style="58" customWidth="1"/>
    <col min="14598" max="14612" width="8.85546875" style="58" customWidth="1"/>
    <col min="14613" max="14833" width="9.140625" style="58"/>
    <col min="14834" max="14834" width="14.7109375" style="58" customWidth="1"/>
    <col min="14835" max="14835" width="19.140625" style="58" customWidth="1"/>
    <col min="14836" max="14836" width="13.85546875" style="58" customWidth="1"/>
    <col min="14837" max="14837" width="16.28515625" style="58" customWidth="1"/>
    <col min="14838" max="14838" width="9.28515625" style="58" bestFit="1" customWidth="1"/>
    <col min="14839" max="14839" width="14.140625" style="58" bestFit="1" customWidth="1"/>
    <col min="14840" max="14840" width="27.7109375" style="58" customWidth="1"/>
    <col min="14841" max="14846" width="9.140625" style="58"/>
    <col min="14847" max="14847" width="14.7109375" style="58" customWidth="1"/>
    <col min="14848" max="14848" width="19.140625" style="58" customWidth="1"/>
    <col min="14849" max="14849" width="13.85546875" style="58" customWidth="1"/>
    <col min="14850" max="14850" width="16.28515625" style="58" customWidth="1"/>
    <col min="14851" max="14851" width="9.28515625" style="58" bestFit="1" customWidth="1"/>
    <col min="14852" max="14852" width="14.140625" style="58" bestFit="1" customWidth="1"/>
    <col min="14853" max="14853" width="10.140625" style="58" customWidth="1"/>
    <col min="14854" max="14868" width="8.85546875" style="58" customWidth="1"/>
    <col min="14869" max="15089" width="9.140625" style="58"/>
    <col min="15090" max="15090" width="14.7109375" style="58" customWidth="1"/>
    <col min="15091" max="15091" width="19.140625" style="58" customWidth="1"/>
    <col min="15092" max="15092" width="13.85546875" style="58" customWidth="1"/>
    <col min="15093" max="15093" width="16.28515625" style="58" customWidth="1"/>
    <col min="15094" max="15094" width="9.28515625" style="58" bestFit="1" customWidth="1"/>
    <col min="15095" max="15095" width="14.140625" style="58" bestFit="1" customWidth="1"/>
    <col min="15096" max="15096" width="27.7109375" style="58" customWidth="1"/>
    <col min="15097" max="15102" width="9.140625" style="58"/>
    <col min="15103" max="15103" width="14.7109375" style="58" customWidth="1"/>
    <col min="15104" max="15104" width="19.140625" style="58" customWidth="1"/>
    <col min="15105" max="15105" width="13.85546875" style="58" customWidth="1"/>
    <col min="15106" max="15106" width="16.28515625" style="58" customWidth="1"/>
    <col min="15107" max="15107" width="9.28515625" style="58" bestFit="1" customWidth="1"/>
    <col min="15108" max="15108" width="14.140625" style="58" bestFit="1" customWidth="1"/>
    <col min="15109" max="15109" width="10.140625" style="58" customWidth="1"/>
    <col min="15110" max="15124" width="8.85546875" style="58" customWidth="1"/>
    <col min="15125" max="15345" width="9.140625" style="58"/>
    <col min="15346" max="15346" width="14.7109375" style="58" customWidth="1"/>
    <col min="15347" max="15347" width="19.140625" style="58" customWidth="1"/>
    <col min="15348" max="15348" width="13.85546875" style="58" customWidth="1"/>
    <col min="15349" max="15349" width="16.28515625" style="58" customWidth="1"/>
    <col min="15350" max="15350" width="9.28515625" style="58" bestFit="1" customWidth="1"/>
    <col min="15351" max="15351" width="14.140625" style="58" bestFit="1" customWidth="1"/>
    <col min="15352" max="15352" width="27.7109375" style="58" customWidth="1"/>
    <col min="15353" max="15358" width="9.140625" style="58"/>
    <col min="15359" max="15359" width="14.7109375" style="58" customWidth="1"/>
    <col min="15360" max="15360" width="19.140625" style="58" customWidth="1"/>
    <col min="15361" max="15361" width="13.85546875" style="58" customWidth="1"/>
    <col min="15362" max="15362" width="16.28515625" style="58" customWidth="1"/>
    <col min="15363" max="15363" width="9.28515625" style="58" bestFit="1" customWidth="1"/>
    <col min="15364" max="15364" width="14.140625" style="58" bestFit="1" customWidth="1"/>
    <col min="15365" max="15365" width="10.140625" style="58" customWidth="1"/>
    <col min="15366" max="15380" width="8.85546875" style="58" customWidth="1"/>
    <col min="15381" max="15601" width="9.140625" style="58"/>
    <col min="15602" max="15602" width="14.7109375" style="58" customWidth="1"/>
    <col min="15603" max="15603" width="19.140625" style="58" customWidth="1"/>
    <col min="15604" max="15604" width="13.85546875" style="58" customWidth="1"/>
    <col min="15605" max="15605" width="16.28515625" style="58" customWidth="1"/>
    <col min="15606" max="15606" width="9.28515625" style="58" bestFit="1" customWidth="1"/>
    <col min="15607" max="15607" width="14.140625" style="58" bestFit="1" customWidth="1"/>
    <col min="15608" max="15608" width="27.7109375" style="58" customWidth="1"/>
    <col min="15609" max="15614" width="9.140625" style="58"/>
    <col min="15615" max="15615" width="14.7109375" style="58" customWidth="1"/>
    <col min="15616" max="15616" width="19.140625" style="58" customWidth="1"/>
    <col min="15617" max="15617" width="13.85546875" style="58" customWidth="1"/>
    <col min="15618" max="15618" width="16.28515625" style="58" customWidth="1"/>
    <col min="15619" max="15619" width="9.28515625" style="58" bestFit="1" customWidth="1"/>
    <col min="15620" max="15620" width="14.140625" style="58" bestFit="1" customWidth="1"/>
    <col min="15621" max="15621" width="10.140625" style="58" customWidth="1"/>
    <col min="15622" max="15636" width="8.85546875" style="58" customWidth="1"/>
    <col min="15637" max="15857" width="9.140625" style="58"/>
    <col min="15858" max="15858" width="14.7109375" style="58" customWidth="1"/>
    <col min="15859" max="15859" width="19.140625" style="58" customWidth="1"/>
    <col min="15860" max="15860" width="13.85546875" style="58" customWidth="1"/>
    <col min="15861" max="15861" width="16.28515625" style="58" customWidth="1"/>
    <col min="15862" max="15862" width="9.28515625" style="58" bestFit="1" customWidth="1"/>
    <col min="15863" max="15863" width="14.140625" style="58" bestFit="1" customWidth="1"/>
    <col min="15864" max="15864" width="27.7109375" style="58" customWidth="1"/>
    <col min="15865" max="15870" width="9.140625" style="58"/>
    <col min="15871" max="15871" width="14.7109375" style="58" customWidth="1"/>
    <col min="15872" max="15872" width="19.140625" style="58" customWidth="1"/>
    <col min="15873" max="15873" width="13.85546875" style="58" customWidth="1"/>
    <col min="15874" max="15874" width="16.28515625" style="58" customWidth="1"/>
    <col min="15875" max="15875" width="9.28515625" style="58" bestFit="1" customWidth="1"/>
    <col min="15876" max="15876" width="14.140625" style="58" bestFit="1" customWidth="1"/>
    <col min="15877" max="15877" width="10.140625" style="58" customWidth="1"/>
    <col min="15878" max="15892" width="8.85546875" style="58" customWidth="1"/>
    <col min="15893" max="16113" width="9.140625" style="58"/>
    <col min="16114" max="16114" width="14.7109375" style="58" customWidth="1"/>
    <col min="16115" max="16115" width="19.140625" style="58" customWidth="1"/>
    <col min="16116" max="16116" width="13.85546875" style="58" customWidth="1"/>
    <col min="16117" max="16117" width="16.28515625" style="58" customWidth="1"/>
    <col min="16118" max="16118" width="9.28515625" style="58" bestFit="1" customWidth="1"/>
    <col min="16119" max="16119" width="14.140625" style="58" bestFit="1" customWidth="1"/>
    <col min="16120" max="16120" width="27.7109375" style="58" customWidth="1"/>
    <col min="16121" max="16126" width="9.140625" style="58"/>
    <col min="16127" max="16127" width="14.7109375" style="58" customWidth="1"/>
    <col min="16128" max="16128" width="19.140625" style="58" customWidth="1"/>
    <col min="16129" max="16129" width="13.85546875" style="58" customWidth="1"/>
    <col min="16130" max="16130" width="16.28515625" style="58" customWidth="1"/>
    <col min="16131" max="16131" width="9.28515625" style="58" bestFit="1" customWidth="1"/>
    <col min="16132" max="16132" width="14.140625" style="58" bestFit="1" customWidth="1"/>
    <col min="16133" max="16133" width="10.140625" style="58" customWidth="1"/>
    <col min="16134" max="16148" width="8.85546875" style="58" customWidth="1"/>
    <col min="16149" max="16369" width="9.140625" style="58"/>
    <col min="16370" max="16370" width="14.7109375" style="58" customWidth="1"/>
    <col min="16371" max="16371" width="19.140625" style="58" customWidth="1"/>
    <col min="16372" max="16372" width="13.85546875" style="58" customWidth="1"/>
    <col min="16373" max="16373" width="16.28515625" style="58" customWidth="1"/>
    <col min="16374" max="16374" width="9.28515625" style="58" bestFit="1" customWidth="1"/>
    <col min="16375" max="16375" width="14.140625" style="58" bestFit="1" customWidth="1"/>
    <col min="16376" max="16376" width="27.7109375" style="58" customWidth="1"/>
    <col min="16377" max="16384" width="9.140625" style="58"/>
  </cols>
  <sheetData>
    <row r="1" spans="1:7" ht="34.5" customHeight="1" thickBot="1">
      <c r="A1" s="706" t="s">
        <v>458</v>
      </c>
      <c r="B1" s="706"/>
      <c r="C1" s="706"/>
      <c r="D1" s="706"/>
      <c r="E1" s="706"/>
      <c r="F1" s="706"/>
      <c r="G1" s="496"/>
    </row>
    <row r="2" spans="1:7" ht="39" customHeight="1" thickBot="1">
      <c r="A2" s="140" t="s">
        <v>127</v>
      </c>
      <c r="B2" s="141"/>
      <c r="C2" s="142" t="s">
        <v>459</v>
      </c>
      <c r="D2" s="142" t="s">
        <v>460</v>
      </c>
      <c r="E2" s="142" t="s">
        <v>199</v>
      </c>
      <c r="F2" s="142" t="s">
        <v>200</v>
      </c>
      <c r="G2" s="100"/>
    </row>
    <row r="3" spans="1:7" ht="15.75" customHeight="1">
      <c r="A3" s="143">
        <v>1998</v>
      </c>
      <c r="B3" s="192"/>
      <c r="C3" s="516">
        <v>30.6</v>
      </c>
      <c r="D3" s="516">
        <v>5.4</v>
      </c>
      <c r="E3" s="516">
        <v>5.7</v>
      </c>
      <c r="F3" s="516">
        <v>25.3</v>
      </c>
      <c r="G3" s="332"/>
    </row>
    <row r="4" spans="1:7" ht="15.75" customHeight="1">
      <c r="A4" s="143">
        <v>1999</v>
      </c>
      <c r="B4" s="192"/>
      <c r="C4" s="516">
        <v>30.7</v>
      </c>
      <c r="D4" s="516">
        <v>5.3</v>
      </c>
      <c r="E4" s="516">
        <v>5.8</v>
      </c>
      <c r="F4" s="516">
        <v>25.4</v>
      </c>
      <c r="G4" s="332"/>
    </row>
    <row r="5" spans="1:7" ht="15.75" customHeight="1">
      <c r="A5" s="143">
        <v>2000</v>
      </c>
      <c r="B5" s="192"/>
      <c r="C5" s="516">
        <v>23.4</v>
      </c>
      <c r="D5" s="516">
        <v>5.0999999999999996</v>
      </c>
      <c r="E5" s="516">
        <v>4.5999999999999996</v>
      </c>
      <c r="F5" s="516">
        <v>18.3</v>
      </c>
      <c r="G5" s="332"/>
    </row>
    <row r="6" spans="1:7" ht="15" customHeight="1">
      <c r="A6" s="143">
        <v>2001</v>
      </c>
      <c r="B6" s="144"/>
      <c r="C6" s="145">
        <v>30.5</v>
      </c>
      <c r="D6" s="145">
        <v>5.0999999999999996</v>
      </c>
      <c r="E6" s="145">
        <v>6</v>
      </c>
      <c r="F6" s="145">
        <v>25.4</v>
      </c>
      <c r="G6" s="144"/>
    </row>
    <row r="7" spans="1:7" ht="15" customHeight="1">
      <c r="A7" s="143">
        <v>2002</v>
      </c>
      <c r="B7" s="144"/>
      <c r="C7" s="145">
        <v>30.1</v>
      </c>
      <c r="D7" s="145">
        <v>5.4</v>
      </c>
      <c r="E7" s="145">
        <v>5.5</v>
      </c>
      <c r="F7" s="145">
        <v>24.6</v>
      </c>
      <c r="G7" s="144"/>
    </row>
    <row r="8" spans="1:7" ht="15" customHeight="1">
      <c r="A8" s="146">
        <v>2003</v>
      </c>
      <c r="B8" s="86"/>
      <c r="C8" s="145">
        <v>31.3</v>
      </c>
      <c r="D8" s="145">
        <v>4.9000000000000004</v>
      </c>
      <c r="E8" s="145">
        <v>6.4</v>
      </c>
      <c r="F8" s="145">
        <v>26.4</v>
      </c>
      <c r="G8" s="86"/>
    </row>
    <row r="9" spans="1:7" ht="15" customHeight="1">
      <c r="A9" s="146">
        <v>2004</v>
      </c>
      <c r="B9" s="86"/>
      <c r="C9" s="145">
        <v>25.2</v>
      </c>
      <c r="D9" s="145">
        <v>5</v>
      </c>
      <c r="E9" s="145">
        <v>5.0999999999999996</v>
      </c>
      <c r="F9" s="145">
        <v>20.2</v>
      </c>
      <c r="G9" s="86"/>
    </row>
    <row r="10" spans="1:7" ht="15" customHeight="1">
      <c r="A10" s="146">
        <v>2005</v>
      </c>
      <c r="B10" s="86"/>
      <c r="C10" s="145">
        <v>28.3</v>
      </c>
      <c r="D10" s="145">
        <v>4.8</v>
      </c>
      <c r="E10" s="145">
        <v>5.9</v>
      </c>
      <c r="F10" s="145">
        <v>23.5</v>
      </c>
      <c r="G10" s="86"/>
    </row>
    <row r="11" spans="1:7" ht="15" customHeight="1">
      <c r="A11" s="146">
        <v>2006</v>
      </c>
      <c r="B11" s="86"/>
      <c r="C11" s="145">
        <v>23.7</v>
      </c>
      <c r="D11" s="145">
        <v>4.7</v>
      </c>
      <c r="E11" s="145">
        <v>5.0999999999999996</v>
      </c>
      <c r="F11" s="145">
        <v>19</v>
      </c>
      <c r="G11" s="86"/>
    </row>
    <row r="12" spans="1:7" ht="15" customHeight="1">
      <c r="A12" s="146" t="s">
        <v>461</v>
      </c>
      <c r="B12" s="86"/>
      <c r="C12" s="145">
        <v>21.9</v>
      </c>
      <c r="D12" s="145">
        <v>4.5999999999999996</v>
      </c>
      <c r="E12" s="145">
        <v>4.7</v>
      </c>
      <c r="F12" s="145">
        <v>17.3</v>
      </c>
      <c r="G12" s="86"/>
    </row>
    <row r="13" spans="1:7" ht="15" customHeight="1">
      <c r="A13" s="146" t="s">
        <v>462</v>
      </c>
      <c r="B13" s="86"/>
      <c r="C13" s="145">
        <v>22.3</v>
      </c>
      <c r="D13" s="145">
        <v>4.8</v>
      </c>
      <c r="E13" s="145">
        <v>4.5999999999999996</v>
      </c>
      <c r="F13" s="145">
        <v>17.5</v>
      </c>
      <c r="G13" s="86"/>
    </row>
    <row r="14" spans="1:7" ht="15" customHeight="1">
      <c r="A14" s="146" t="s">
        <v>463</v>
      </c>
      <c r="B14" s="86"/>
      <c r="C14" s="145">
        <v>18.899999999999999</v>
      </c>
      <c r="D14" s="145">
        <v>4.4000000000000004</v>
      </c>
      <c r="E14" s="145">
        <v>4.3</v>
      </c>
      <c r="F14" s="145">
        <v>14.5</v>
      </c>
      <c r="G14" s="86"/>
    </row>
    <row r="15" spans="1:7" ht="15" customHeight="1">
      <c r="A15" s="146" t="s">
        <v>464</v>
      </c>
      <c r="B15" s="146"/>
      <c r="C15" s="145">
        <v>21.1</v>
      </c>
      <c r="D15" s="145">
        <v>4.5999999999999996</v>
      </c>
      <c r="E15" s="145">
        <v>4.5999999999999996</v>
      </c>
      <c r="F15" s="145">
        <v>16.5</v>
      </c>
      <c r="G15" s="86"/>
    </row>
    <row r="16" spans="1:7" ht="15" customHeight="1">
      <c r="A16" s="146">
        <v>2011</v>
      </c>
      <c r="B16" s="86"/>
      <c r="C16" s="18">
        <v>20.2</v>
      </c>
      <c r="D16" s="18">
        <v>4.3</v>
      </c>
      <c r="E16" s="18">
        <v>4.7</v>
      </c>
      <c r="F16" s="18">
        <v>15.9</v>
      </c>
      <c r="G16" s="86"/>
    </row>
    <row r="17" spans="1:7" ht="15" customHeight="1">
      <c r="A17" s="146">
        <v>2012</v>
      </c>
      <c r="B17" s="86"/>
      <c r="C17" s="18">
        <v>18.5</v>
      </c>
      <c r="D17" s="18">
        <v>4.3</v>
      </c>
      <c r="E17" s="18">
        <v>4.4000000000000004</v>
      </c>
      <c r="F17" s="18">
        <v>14.3</v>
      </c>
      <c r="G17" s="31"/>
    </row>
    <row r="18" spans="1:7" ht="15" customHeight="1">
      <c r="A18" s="146">
        <v>2013</v>
      </c>
      <c r="B18" s="86"/>
      <c r="C18" s="18">
        <v>23.5</v>
      </c>
      <c r="D18" s="18">
        <v>4.5999999999999996</v>
      </c>
      <c r="E18" s="18">
        <v>5.0999999999999996</v>
      </c>
      <c r="F18" s="18">
        <v>18.899999999999999</v>
      </c>
      <c r="G18" s="31"/>
    </row>
    <row r="19" spans="1:7" ht="15" customHeight="1">
      <c r="A19" s="146">
        <v>2014</v>
      </c>
      <c r="B19" s="86"/>
      <c r="C19" s="18">
        <v>18</v>
      </c>
      <c r="D19" s="18">
        <v>4.8</v>
      </c>
      <c r="E19" s="18">
        <v>3.8</v>
      </c>
      <c r="F19" s="18">
        <v>13.3</v>
      </c>
      <c r="G19" s="31"/>
    </row>
    <row r="20" spans="1:7" ht="15" customHeight="1">
      <c r="A20" s="146" t="s">
        <v>465</v>
      </c>
      <c r="B20" s="86"/>
      <c r="C20" s="18">
        <v>22.4</v>
      </c>
      <c r="D20" s="18">
        <v>5</v>
      </c>
      <c r="E20" s="18">
        <v>4.5</v>
      </c>
      <c r="F20" s="18">
        <v>17.399999999999999</v>
      </c>
      <c r="G20" s="31"/>
    </row>
    <row r="21" spans="1:7" ht="15" customHeight="1">
      <c r="A21" s="146">
        <v>2016</v>
      </c>
      <c r="B21" s="86"/>
      <c r="C21" s="18">
        <v>21.7</v>
      </c>
      <c r="D21" s="18">
        <v>4.5</v>
      </c>
      <c r="E21" s="18">
        <v>4.8</v>
      </c>
      <c r="F21" s="18">
        <v>17.2</v>
      </c>
      <c r="G21" s="31"/>
    </row>
    <row r="22" spans="1:7" ht="15" customHeight="1">
      <c r="A22" s="146">
        <v>2017</v>
      </c>
      <c r="B22" s="86"/>
      <c r="C22" s="18">
        <v>20.3</v>
      </c>
      <c r="D22" s="18">
        <v>4.7</v>
      </c>
      <c r="E22" s="18">
        <v>4.4000000000000004</v>
      </c>
      <c r="F22" s="18">
        <v>15.7</v>
      </c>
      <c r="G22" s="31"/>
    </row>
    <row r="23" spans="1:7" ht="15" customHeight="1" thickBot="1">
      <c r="A23" s="517">
        <v>2018</v>
      </c>
      <c r="B23" s="86"/>
      <c r="C23" s="147">
        <v>18.2</v>
      </c>
      <c r="D23" s="147">
        <v>4.5</v>
      </c>
      <c r="E23" s="18">
        <v>4.0999999999999996</v>
      </c>
      <c r="F23" s="147">
        <v>13.7</v>
      </c>
      <c r="G23" s="31"/>
    </row>
    <row r="24" spans="1:7" ht="15" customHeight="1">
      <c r="A24" s="707" t="s">
        <v>466</v>
      </c>
      <c r="B24" s="148" t="s">
        <v>467</v>
      </c>
      <c r="C24" s="149" t="s">
        <v>468</v>
      </c>
      <c r="D24" s="149" t="s">
        <v>197</v>
      </c>
      <c r="E24" s="150" t="s">
        <v>72</v>
      </c>
      <c r="F24" s="149" t="s">
        <v>468</v>
      </c>
      <c r="G24" s="31"/>
    </row>
    <row r="25" spans="1:7" ht="15" customHeight="1" thickBot="1">
      <c r="A25" s="708"/>
      <c r="B25" s="151" t="s">
        <v>469</v>
      </c>
      <c r="C25" s="152" t="s">
        <v>470</v>
      </c>
      <c r="D25" s="152" t="s">
        <v>471</v>
      </c>
      <c r="E25" s="152" t="s">
        <v>72</v>
      </c>
      <c r="F25" s="152" t="s">
        <v>472</v>
      </c>
      <c r="G25" s="31"/>
    </row>
    <row r="26" spans="1:7" ht="15" customHeight="1">
      <c r="A26" s="709" t="s">
        <v>130</v>
      </c>
      <c r="B26" s="148" t="s">
        <v>467</v>
      </c>
      <c r="C26" s="18">
        <v>-0.50666666666666671</v>
      </c>
      <c r="D26" s="149" t="s">
        <v>473</v>
      </c>
      <c r="E26" s="150" t="s">
        <v>72</v>
      </c>
      <c r="F26" s="18">
        <v>-0.435</v>
      </c>
      <c r="G26" s="31"/>
    </row>
    <row r="27" spans="1:7" ht="15" customHeight="1" thickBot="1">
      <c r="A27" s="708"/>
      <c r="B27" s="151" t="s">
        <v>469</v>
      </c>
      <c r="C27" s="147">
        <v>-13.409792677547422</v>
      </c>
      <c r="D27" s="152" t="s">
        <v>474</v>
      </c>
      <c r="E27" s="152" t="s">
        <v>72</v>
      </c>
      <c r="F27" s="147">
        <v>-13.997139792634968</v>
      </c>
      <c r="G27" s="31"/>
    </row>
    <row r="28" spans="1:7" ht="15" customHeight="1">
      <c r="A28" s="710" t="s">
        <v>475</v>
      </c>
      <c r="B28" s="148" t="s">
        <v>467</v>
      </c>
      <c r="C28" s="18">
        <v>-0.1967032967032967</v>
      </c>
      <c r="D28" s="18">
        <v>3.2967032967033049E-3</v>
      </c>
      <c r="E28" s="150" t="s">
        <v>72</v>
      </c>
      <c r="F28" s="18">
        <v>-0.19615384615384626</v>
      </c>
      <c r="G28" s="31"/>
    </row>
    <row r="29" spans="1:7" ht="15" customHeight="1" thickBot="1">
      <c r="A29" s="711"/>
      <c r="B29" s="151" t="s">
        <v>469</v>
      </c>
      <c r="C29" s="147">
        <v>-10.727663187334565</v>
      </c>
      <c r="D29" s="147">
        <v>0.8637236084452995</v>
      </c>
      <c r="E29" s="152" t="s">
        <v>72</v>
      </c>
      <c r="F29" s="147">
        <v>-13.509933774834446</v>
      </c>
      <c r="G29" s="31"/>
    </row>
    <row r="30" spans="1:7" ht="15" customHeight="1">
      <c r="A30" s="518" t="s">
        <v>476</v>
      </c>
      <c r="B30" s="161"/>
      <c r="C30" s="161"/>
      <c r="D30" s="161"/>
      <c r="E30" s="161"/>
      <c r="F30" s="161"/>
      <c r="G30" s="519"/>
    </row>
    <row r="31" spans="1:7" ht="75" customHeight="1">
      <c r="A31" s="712" t="s">
        <v>477</v>
      </c>
      <c r="B31" s="712"/>
      <c r="C31" s="712"/>
      <c r="D31" s="712"/>
      <c r="E31" s="712"/>
      <c r="F31" s="712"/>
      <c r="G31" s="153"/>
    </row>
    <row r="32" spans="1:7" ht="41.25" customHeight="1">
      <c r="A32" s="704" t="s">
        <v>517</v>
      </c>
      <c r="B32" s="705"/>
      <c r="C32" s="705"/>
      <c r="D32" s="705"/>
      <c r="E32" s="705"/>
      <c r="F32" s="705"/>
      <c r="G32" s="99"/>
    </row>
    <row r="33" spans="1:28" ht="21" customHeight="1">
      <c r="A33" s="714" t="s">
        <v>478</v>
      </c>
      <c r="B33" s="714"/>
      <c r="C33" s="714"/>
      <c r="D33" s="714"/>
      <c r="E33" s="714"/>
      <c r="F33" s="714"/>
      <c r="G33" s="281"/>
    </row>
    <row r="34" spans="1:28" ht="20.25" customHeight="1">
      <c r="A34" s="636" t="s">
        <v>479</v>
      </c>
      <c r="B34" s="636"/>
      <c r="C34" s="636"/>
      <c r="D34" s="636"/>
      <c r="E34" s="636"/>
      <c r="F34" s="636"/>
    </row>
    <row r="35" spans="1:28" ht="20.25" customHeight="1">
      <c r="A35" s="636" t="s">
        <v>446</v>
      </c>
      <c r="B35" s="636"/>
      <c r="C35" s="636"/>
      <c r="D35" s="636"/>
      <c r="E35" s="636"/>
      <c r="F35" s="636"/>
    </row>
    <row r="36" spans="1:28" ht="15" customHeight="1">
      <c r="A36" s="715" t="s">
        <v>480</v>
      </c>
      <c r="B36" s="715"/>
      <c r="C36" s="715"/>
      <c r="D36" s="715"/>
      <c r="E36" s="715"/>
      <c r="F36" s="715"/>
      <c r="G36" s="281"/>
    </row>
    <row r="37" spans="1:28" ht="20.25" customHeight="1">
      <c r="A37" s="636" t="s">
        <v>481</v>
      </c>
      <c r="B37" s="636"/>
      <c r="C37" s="636"/>
      <c r="D37" s="636"/>
      <c r="E37" s="636"/>
      <c r="F37" s="636"/>
    </row>
    <row r="38" spans="1:28" ht="15" customHeight="1">
      <c r="A38" s="712" t="s">
        <v>518</v>
      </c>
      <c r="B38" s="712"/>
      <c r="C38" s="712"/>
      <c r="D38" s="712"/>
      <c r="E38" s="712"/>
      <c r="F38" s="712"/>
      <c r="G38" s="283"/>
    </row>
    <row r="39" spans="1:28" s="43" customFormat="1" ht="19.5" customHeight="1">
      <c r="A39" s="716" t="s">
        <v>482</v>
      </c>
      <c r="B39" s="716"/>
      <c r="C39" s="716"/>
      <c r="D39" s="716"/>
      <c r="E39" s="716"/>
      <c r="F39" s="716"/>
      <c r="G39" s="520"/>
      <c r="H39" s="288"/>
      <c r="I39" s="288"/>
      <c r="J39" s="288"/>
      <c r="K39" s="288"/>
      <c r="L39" s="288"/>
      <c r="M39" s="288"/>
      <c r="N39" s="288"/>
      <c r="O39" s="288"/>
      <c r="P39" s="288"/>
      <c r="Q39" s="288"/>
      <c r="R39" s="288"/>
      <c r="S39" s="288"/>
      <c r="T39" s="288"/>
      <c r="U39" s="288"/>
      <c r="V39" s="288"/>
      <c r="W39" s="288"/>
      <c r="X39" s="288"/>
      <c r="Y39" s="288"/>
      <c r="Z39" s="288"/>
      <c r="AA39" s="288"/>
      <c r="AB39" s="288"/>
    </row>
    <row r="40" spans="1:28" ht="28.5" customHeight="1">
      <c r="A40" s="636" t="s">
        <v>483</v>
      </c>
      <c r="B40" s="636"/>
      <c r="C40" s="636"/>
      <c r="D40" s="636"/>
      <c r="E40" s="636"/>
      <c r="F40" s="636"/>
    </row>
    <row r="41" spans="1:28" ht="15" customHeight="1">
      <c r="A41" s="495" t="s">
        <v>484</v>
      </c>
      <c r="B41" s="6"/>
      <c r="C41" s="6"/>
      <c r="D41" s="6"/>
      <c r="E41" s="6"/>
      <c r="F41" s="6"/>
      <c r="G41" s="521"/>
    </row>
    <row r="42" spans="1:28" ht="15" customHeight="1">
      <c r="A42" s="495" t="s">
        <v>207</v>
      </c>
      <c r="B42" s="282"/>
      <c r="C42" s="6"/>
      <c r="D42" s="6"/>
      <c r="E42" s="6"/>
      <c r="F42" s="6"/>
      <c r="G42" s="495"/>
    </row>
    <row r="43" spans="1:28" ht="39.75" customHeight="1">
      <c r="A43" s="714" t="s">
        <v>519</v>
      </c>
      <c r="B43" s="714"/>
      <c r="C43" s="714"/>
      <c r="D43" s="714"/>
      <c r="E43" s="714"/>
      <c r="F43" s="714"/>
      <c r="G43" s="63"/>
    </row>
    <row r="44" spans="1:28" ht="20.25" customHeight="1">
      <c r="A44" s="714" t="s">
        <v>485</v>
      </c>
      <c r="B44" s="714"/>
      <c r="C44" s="714"/>
      <c r="D44" s="714"/>
      <c r="E44" s="714"/>
      <c r="F44" s="714"/>
      <c r="G44" s="63"/>
    </row>
    <row r="45" spans="1:28" ht="47.25" customHeight="1">
      <c r="A45" s="636" t="s">
        <v>486</v>
      </c>
      <c r="B45" s="636"/>
      <c r="C45" s="636"/>
      <c r="D45" s="636"/>
      <c r="E45" s="636"/>
      <c r="F45" s="636"/>
    </row>
    <row r="46" spans="1:28" ht="15" customHeight="1">
      <c r="A46" s="282" t="s">
        <v>487</v>
      </c>
      <c r="B46" s="282"/>
      <c r="C46" s="6"/>
      <c r="D46" s="6"/>
      <c r="E46" s="6"/>
      <c r="F46" s="6"/>
      <c r="G46" s="63"/>
    </row>
    <row r="47" spans="1:28" ht="15" customHeight="1">
      <c r="A47" s="282" t="s">
        <v>520</v>
      </c>
      <c r="B47" s="494"/>
      <c r="C47" s="494"/>
      <c r="D47" s="494"/>
      <c r="E47" s="494"/>
      <c r="F47" s="494"/>
      <c r="G47" s="63"/>
    </row>
    <row r="48" spans="1:28" ht="21" customHeight="1">
      <c r="A48" s="713" t="s">
        <v>198</v>
      </c>
      <c r="B48" s="713"/>
      <c r="C48" s="713"/>
      <c r="D48" s="713"/>
      <c r="E48" s="713"/>
      <c r="F48" s="713"/>
      <c r="G48" s="45"/>
    </row>
    <row r="49" spans="1:6">
      <c r="A49" s="275" t="s">
        <v>457</v>
      </c>
    </row>
    <row r="50" spans="1:6">
      <c r="A50" s="522"/>
      <c r="B50" s="285"/>
      <c r="C50" s="285"/>
      <c r="D50" s="285"/>
      <c r="E50" s="285"/>
      <c r="F50" s="285"/>
    </row>
    <row r="51" spans="1:6">
      <c r="A51" s="486" t="s">
        <v>383</v>
      </c>
    </row>
    <row r="58" spans="1:6">
      <c r="A58" s="515"/>
    </row>
    <row r="59" spans="1:6" ht="15.75" customHeight="1">
      <c r="A59" s="292"/>
    </row>
    <row r="60" spans="1:6">
      <c r="A60"/>
    </row>
    <row r="61" spans="1:6">
      <c r="A61"/>
    </row>
    <row r="62" spans="1:6">
      <c r="A62"/>
    </row>
    <row r="63" spans="1:6">
      <c r="A63" s="515"/>
    </row>
    <row r="64" spans="1:6">
      <c r="A64"/>
    </row>
    <row r="65" spans="1:1">
      <c r="A65" s="292"/>
    </row>
    <row r="9993" spans="9998:9998">
      <c r="NTN9993" s="31"/>
    </row>
    <row r="49987" spans="254:254">
      <c r="IT49987" s="31"/>
    </row>
  </sheetData>
  <mergeCells count="18">
    <mergeCell ref="A48:F48"/>
    <mergeCell ref="A33:F33"/>
    <mergeCell ref="A34:F34"/>
    <mergeCell ref="A35:F35"/>
    <mergeCell ref="A36:F36"/>
    <mergeCell ref="A37:F37"/>
    <mergeCell ref="A38:F38"/>
    <mergeCell ref="A39:F39"/>
    <mergeCell ref="A40:F40"/>
    <mergeCell ref="A43:F43"/>
    <mergeCell ref="A44:F44"/>
    <mergeCell ref="A45:F45"/>
    <mergeCell ref="A32:F32"/>
    <mergeCell ref="A1:F1"/>
    <mergeCell ref="A24:A25"/>
    <mergeCell ref="A26:A27"/>
    <mergeCell ref="A28:A29"/>
    <mergeCell ref="A31:F31"/>
  </mergeCells>
  <conditionalFormatting sqref="NTN9993">
    <cfRule type="expression" dxfId="0" priority="1" stopIfTrue="1">
      <formula>TRUE</formula>
    </cfRule>
  </conditionalFormatting>
  <hyperlinks>
    <hyperlink ref="A51" location="Contents!A1" display="Link to Contents"/>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58"/>
  <sheetViews>
    <sheetView zoomScaleNormal="100" workbookViewId="0"/>
  </sheetViews>
  <sheetFormatPr defaultRowHeight="15"/>
  <cols>
    <col min="1" max="1" width="15" customWidth="1"/>
    <col min="2" max="2" width="8.5703125" customWidth="1"/>
    <col min="3" max="6" width="9.28515625" bestFit="1" customWidth="1"/>
    <col min="7" max="7" width="11" customWidth="1"/>
    <col min="8" max="8" width="3.28515625" customWidth="1"/>
    <col min="9" max="9" width="9.28515625" bestFit="1" customWidth="1"/>
    <col min="10" max="10" width="10" bestFit="1" customWidth="1"/>
    <col min="11" max="11" width="9.28515625" bestFit="1" customWidth="1"/>
    <col min="12" max="13" width="10" bestFit="1" customWidth="1"/>
    <col min="14" max="14" width="12.5703125" customWidth="1"/>
    <col min="15" max="15" width="3.28515625" customWidth="1"/>
    <col min="16" max="16" width="9.28515625" bestFit="1" customWidth="1"/>
    <col min="17" max="17" width="11.85546875" customWidth="1"/>
    <col min="18" max="18" width="9.28515625" bestFit="1" customWidth="1"/>
    <col min="19" max="20" width="10" bestFit="1" customWidth="1"/>
    <col min="21" max="21" width="11.140625" customWidth="1"/>
  </cols>
  <sheetData>
    <row r="1" spans="1:21" ht="17.25" thickBot="1">
      <c r="A1" s="504" t="s">
        <v>292</v>
      </c>
    </row>
    <row r="2" spans="1:21" ht="15.75" thickBot="1">
      <c r="A2" s="132"/>
      <c r="B2" s="651" t="s">
        <v>10</v>
      </c>
      <c r="C2" s="651"/>
      <c r="D2" s="651"/>
      <c r="E2" s="651"/>
      <c r="F2" s="651"/>
      <c r="G2" s="651"/>
      <c r="H2" s="374"/>
      <c r="I2" s="651" t="s">
        <v>26</v>
      </c>
      <c r="J2" s="651"/>
      <c r="K2" s="651"/>
      <c r="L2" s="651"/>
      <c r="M2" s="651"/>
      <c r="N2" s="651"/>
      <c r="O2" s="374"/>
      <c r="P2" s="651" t="s">
        <v>231</v>
      </c>
      <c r="Q2" s="651"/>
      <c r="R2" s="651"/>
      <c r="S2" s="651"/>
      <c r="T2" s="651"/>
      <c r="U2" s="651"/>
    </row>
    <row r="3" spans="1:21" ht="15.75" thickBot="1">
      <c r="A3" s="101"/>
      <c r="B3" s="676" t="s">
        <v>250</v>
      </c>
      <c r="C3" s="676"/>
      <c r="D3" s="676" t="s">
        <v>9</v>
      </c>
      <c r="E3" s="676"/>
      <c r="F3" s="374"/>
      <c r="G3" s="374"/>
      <c r="H3" s="391"/>
      <c r="I3" s="676" t="s">
        <v>250</v>
      </c>
      <c r="J3" s="676"/>
      <c r="K3" s="676" t="s">
        <v>9</v>
      </c>
      <c r="L3" s="676"/>
      <c r="M3" s="374"/>
      <c r="N3" s="374"/>
      <c r="O3" s="391"/>
      <c r="P3" s="676" t="s">
        <v>250</v>
      </c>
      <c r="Q3" s="676"/>
      <c r="R3" s="676" t="s">
        <v>9</v>
      </c>
      <c r="S3" s="676"/>
      <c r="T3" s="374"/>
      <c r="U3" s="374"/>
    </row>
    <row r="4" spans="1:21" ht="30" customHeight="1" thickBot="1">
      <c r="A4" s="133"/>
      <c r="B4" s="134" t="s">
        <v>1</v>
      </c>
      <c r="C4" s="366" t="s">
        <v>251</v>
      </c>
      <c r="D4" s="134" t="s">
        <v>1</v>
      </c>
      <c r="E4" s="366" t="s">
        <v>251</v>
      </c>
      <c r="F4" s="366" t="s">
        <v>252</v>
      </c>
      <c r="G4" s="366" t="s">
        <v>253</v>
      </c>
      <c r="H4" s="366"/>
      <c r="I4" s="134" t="s">
        <v>1</v>
      </c>
      <c r="J4" s="366" t="s">
        <v>251</v>
      </c>
      <c r="K4" s="134" t="s">
        <v>1</v>
      </c>
      <c r="L4" s="366" t="s">
        <v>251</v>
      </c>
      <c r="M4" s="366" t="s">
        <v>252</v>
      </c>
      <c r="N4" s="366" t="s">
        <v>253</v>
      </c>
      <c r="O4" s="366"/>
      <c r="P4" s="134" t="s">
        <v>1</v>
      </c>
      <c r="Q4" s="366" t="s">
        <v>251</v>
      </c>
      <c r="R4" s="134" t="s">
        <v>1</v>
      </c>
      <c r="S4" s="366" t="s">
        <v>251</v>
      </c>
      <c r="T4" s="366" t="s">
        <v>252</v>
      </c>
      <c r="U4" s="366" t="s">
        <v>253</v>
      </c>
    </row>
    <row r="5" spans="1:21">
      <c r="A5" s="331" t="s">
        <v>44</v>
      </c>
      <c r="B5" s="331"/>
      <c r="C5" s="331"/>
      <c r="D5" s="331"/>
      <c r="E5" s="331"/>
      <c r="F5" s="331"/>
      <c r="G5" s="331"/>
      <c r="H5" s="331"/>
      <c r="I5" s="331"/>
      <c r="J5" s="331"/>
      <c r="K5" s="331"/>
      <c r="L5" s="331"/>
      <c r="M5" s="331"/>
      <c r="N5" s="331"/>
      <c r="O5" s="331"/>
      <c r="P5" s="331"/>
      <c r="Q5" s="331"/>
      <c r="R5" s="331"/>
      <c r="S5" s="331"/>
      <c r="T5" s="331"/>
      <c r="U5" s="331"/>
    </row>
    <row r="6" spans="1:21">
      <c r="A6" s="332" t="s">
        <v>34</v>
      </c>
      <c r="B6" s="109">
        <v>1274</v>
      </c>
      <c r="C6" s="110">
        <v>6.8</v>
      </c>
      <c r="D6" s="109">
        <v>24012</v>
      </c>
      <c r="E6" s="110">
        <v>3.2</v>
      </c>
      <c r="F6" s="110">
        <v>2.1</v>
      </c>
      <c r="G6" s="110">
        <v>3.6</v>
      </c>
      <c r="H6" s="109" t="s">
        <v>11</v>
      </c>
      <c r="I6" s="109">
        <v>635</v>
      </c>
      <c r="J6" s="110">
        <v>3.1</v>
      </c>
      <c r="K6" s="333">
        <v>16045</v>
      </c>
      <c r="L6" s="334">
        <v>2.1</v>
      </c>
      <c r="M6" s="334">
        <v>1.5</v>
      </c>
      <c r="N6" s="334">
        <v>1</v>
      </c>
      <c r="O6" s="64" t="s">
        <v>11</v>
      </c>
      <c r="P6" s="333">
        <v>1909</v>
      </c>
      <c r="Q6" s="334">
        <v>4.9000000000000004</v>
      </c>
      <c r="R6" s="333">
        <v>40057</v>
      </c>
      <c r="S6" s="334">
        <v>2.6</v>
      </c>
      <c r="T6" s="334">
        <v>1.8</v>
      </c>
      <c r="U6" s="334">
        <v>2.2000000000000002</v>
      </c>
    </row>
    <row r="7" spans="1:21">
      <c r="A7" s="136" t="s">
        <v>35</v>
      </c>
      <c r="B7" s="109">
        <v>96</v>
      </c>
      <c r="C7" s="110">
        <v>12.7</v>
      </c>
      <c r="D7" s="109">
        <v>60</v>
      </c>
      <c r="E7" s="110">
        <v>2.2000000000000002</v>
      </c>
      <c r="F7" s="110">
        <v>5.8</v>
      </c>
      <c r="G7" s="110">
        <v>10.5</v>
      </c>
      <c r="H7" s="109" t="s">
        <v>11</v>
      </c>
      <c r="I7" s="109">
        <v>41</v>
      </c>
      <c r="J7" s="110">
        <v>4.7</v>
      </c>
      <c r="K7" s="333">
        <v>18</v>
      </c>
      <c r="L7" s="9" t="s">
        <v>28</v>
      </c>
      <c r="M7" s="9" t="s">
        <v>28</v>
      </c>
      <c r="N7" s="9" t="s">
        <v>28</v>
      </c>
      <c r="O7" s="64" t="s">
        <v>11</v>
      </c>
      <c r="P7" s="333">
        <v>137</v>
      </c>
      <c r="Q7" s="334">
        <v>8.4</v>
      </c>
      <c r="R7" s="333">
        <v>78</v>
      </c>
      <c r="S7" s="334">
        <v>1.5</v>
      </c>
      <c r="T7" s="334">
        <v>5.7</v>
      </c>
      <c r="U7" s="334">
        <v>6.9</v>
      </c>
    </row>
    <row r="8" spans="1:21">
      <c r="A8" s="335" t="s">
        <v>254</v>
      </c>
      <c r="B8" s="336">
        <v>1540</v>
      </c>
      <c r="C8" s="337">
        <v>8</v>
      </c>
      <c r="D8" s="336">
        <v>24803</v>
      </c>
      <c r="E8" s="337">
        <v>3.3</v>
      </c>
      <c r="F8" s="337">
        <v>2.4</v>
      </c>
      <c r="G8" s="337">
        <v>4.7</v>
      </c>
      <c r="H8" s="336" t="s">
        <v>11</v>
      </c>
      <c r="I8" s="336">
        <v>710</v>
      </c>
      <c r="J8" s="337">
        <v>3.3</v>
      </c>
      <c r="K8" s="336">
        <v>16302</v>
      </c>
      <c r="L8" s="337">
        <v>2.1</v>
      </c>
      <c r="M8" s="337">
        <v>1.6</v>
      </c>
      <c r="N8" s="337">
        <v>1.2</v>
      </c>
      <c r="O8" s="338" t="s">
        <v>11</v>
      </c>
      <c r="P8" s="336">
        <v>2250</v>
      </c>
      <c r="Q8" s="337">
        <v>5.5</v>
      </c>
      <c r="R8" s="336">
        <v>41105</v>
      </c>
      <c r="S8" s="337">
        <v>2.7</v>
      </c>
      <c r="T8" s="337">
        <v>2</v>
      </c>
      <c r="U8" s="337">
        <v>2.8</v>
      </c>
    </row>
    <row r="9" spans="1:21">
      <c r="A9" s="339" t="s">
        <v>45</v>
      </c>
      <c r="B9" s="340"/>
      <c r="C9" s="341"/>
      <c r="D9" s="340"/>
      <c r="E9" s="341"/>
      <c r="F9" s="341"/>
      <c r="G9" s="341"/>
      <c r="H9" s="340"/>
      <c r="I9" s="340"/>
      <c r="J9" s="341"/>
      <c r="K9" s="340"/>
      <c r="L9" s="341"/>
      <c r="M9" s="341"/>
      <c r="N9" s="341"/>
      <c r="O9" s="340"/>
      <c r="P9" s="340"/>
      <c r="Q9" s="341"/>
      <c r="R9" s="340"/>
      <c r="S9" s="341"/>
      <c r="T9" s="341"/>
      <c r="U9" s="341"/>
    </row>
    <row r="10" spans="1:21">
      <c r="A10" s="332" t="s">
        <v>255</v>
      </c>
      <c r="B10" s="109">
        <v>252</v>
      </c>
      <c r="C10" s="110">
        <v>6</v>
      </c>
      <c r="D10" s="109">
        <v>14048</v>
      </c>
      <c r="E10" s="110">
        <v>2.2999999999999998</v>
      </c>
      <c r="F10" s="110">
        <v>2.7</v>
      </c>
      <c r="G10" s="110">
        <v>3.8</v>
      </c>
      <c r="H10" s="109" t="s">
        <v>11</v>
      </c>
      <c r="I10" s="109">
        <v>127</v>
      </c>
      <c r="J10" s="110">
        <v>2.9</v>
      </c>
      <c r="K10" s="313">
        <v>12028</v>
      </c>
      <c r="L10" s="314">
        <v>1.9</v>
      </c>
      <c r="M10" s="314">
        <v>1.5</v>
      </c>
      <c r="N10" s="314">
        <v>1</v>
      </c>
      <c r="O10" s="5" t="s">
        <v>11</v>
      </c>
      <c r="P10" s="313">
        <v>379</v>
      </c>
      <c r="Q10" s="314">
        <v>4.4000000000000004</v>
      </c>
      <c r="R10" s="313">
        <v>26076</v>
      </c>
      <c r="S10" s="314">
        <v>2.1</v>
      </c>
      <c r="T10" s="314">
        <v>2.1</v>
      </c>
      <c r="U10" s="314">
        <v>2.4</v>
      </c>
    </row>
    <row r="11" spans="1:21">
      <c r="A11" s="265" t="s">
        <v>256</v>
      </c>
      <c r="B11" s="109" t="s">
        <v>46</v>
      </c>
      <c r="C11" s="109" t="s">
        <v>46</v>
      </c>
      <c r="D11" s="109" t="s">
        <v>46</v>
      </c>
      <c r="E11" s="109" t="s">
        <v>46</v>
      </c>
      <c r="F11" s="109" t="s">
        <v>46</v>
      </c>
      <c r="G11" s="109" t="s">
        <v>46</v>
      </c>
      <c r="H11" s="109"/>
      <c r="I11" s="109" t="s">
        <v>46</v>
      </c>
      <c r="J11" s="109" t="s">
        <v>46</v>
      </c>
      <c r="K11" s="109" t="s">
        <v>46</v>
      </c>
      <c r="L11" s="109" t="s">
        <v>46</v>
      </c>
      <c r="M11" s="109" t="s">
        <v>46</v>
      </c>
      <c r="N11" s="109" t="s">
        <v>46</v>
      </c>
      <c r="O11" s="5"/>
      <c r="P11" s="109" t="s">
        <v>46</v>
      </c>
      <c r="Q11" s="109" t="s">
        <v>46</v>
      </c>
      <c r="R11" s="109" t="s">
        <v>46</v>
      </c>
      <c r="S11" s="109" t="s">
        <v>46</v>
      </c>
      <c r="T11" s="109" t="s">
        <v>46</v>
      </c>
      <c r="U11" s="109" t="s">
        <v>46</v>
      </c>
    </row>
    <row r="12" spans="1:21">
      <c r="A12" s="335" t="s">
        <v>254</v>
      </c>
      <c r="B12" s="336">
        <v>253</v>
      </c>
      <c r="C12" s="337">
        <v>6.1</v>
      </c>
      <c r="D12" s="336">
        <v>14082</v>
      </c>
      <c r="E12" s="337">
        <v>2.2999999999999998</v>
      </c>
      <c r="F12" s="337">
        <v>2.7</v>
      </c>
      <c r="G12" s="337">
        <v>3.8</v>
      </c>
      <c r="H12" s="336" t="s">
        <v>11</v>
      </c>
      <c r="I12" s="336">
        <v>129</v>
      </c>
      <c r="J12" s="337">
        <v>2.9</v>
      </c>
      <c r="K12" s="336">
        <v>12043</v>
      </c>
      <c r="L12" s="337">
        <v>1.9</v>
      </c>
      <c r="M12" s="337">
        <v>1.5</v>
      </c>
      <c r="N12" s="337">
        <v>1</v>
      </c>
      <c r="O12" s="338" t="s">
        <v>11</v>
      </c>
      <c r="P12" s="336">
        <v>382</v>
      </c>
      <c r="Q12" s="337">
        <v>4.5</v>
      </c>
      <c r="R12" s="336">
        <v>26125</v>
      </c>
      <c r="S12" s="337">
        <v>2.1</v>
      </c>
      <c r="T12" s="337">
        <v>2.2000000000000002</v>
      </c>
      <c r="U12" s="337">
        <v>2.4</v>
      </c>
    </row>
    <row r="13" spans="1:21">
      <c r="A13" s="339" t="s">
        <v>47</v>
      </c>
      <c r="B13" s="340"/>
      <c r="C13" s="341"/>
      <c r="D13" s="340"/>
      <c r="E13" s="341"/>
      <c r="F13" s="341"/>
      <c r="G13" s="341"/>
      <c r="H13" s="340"/>
      <c r="I13" s="340"/>
      <c r="J13" s="341"/>
      <c r="K13" s="340"/>
      <c r="L13" s="341"/>
      <c r="M13" s="341"/>
      <c r="N13" s="341"/>
      <c r="O13" s="340"/>
      <c r="P13" s="340"/>
      <c r="Q13" s="341"/>
      <c r="R13" s="340"/>
      <c r="S13" s="341"/>
      <c r="T13" s="341"/>
      <c r="U13" s="341"/>
    </row>
    <row r="14" spans="1:21">
      <c r="A14" s="332" t="s">
        <v>34</v>
      </c>
      <c r="B14" s="109">
        <v>1454</v>
      </c>
      <c r="C14" s="110">
        <v>11.7</v>
      </c>
      <c r="D14" s="109">
        <v>13816</v>
      </c>
      <c r="E14" s="110">
        <v>3</v>
      </c>
      <c r="F14" s="110">
        <v>3.9</v>
      </c>
      <c r="G14" s="110">
        <v>8.6999999999999993</v>
      </c>
      <c r="H14" s="109" t="s">
        <v>11</v>
      </c>
      <c r="I14" s="109">
        <v>832</v>
      </c>
      <c r="J14" s="110">
        <v>5.7</v>
      </c>
      <c r="K14" s="313">
        <v>12186</v>
      </c>
      <c r="L14" s="314">
        <v>2.6</v>
      </c>
      <c r="M14" s="314">
        <v>2.2000000000000002</v>
      </c>
      <c r="N14" s="314">
        <v>3.1</v>
      </c>
      <c r="O14" s="5" t="s">
        <v>11</v>
      </c>
      <c r="P14" s="313">
        <v>2286</v>
      </c>
      <c r="Q14" s="314">
        <v>8.5</v>
      </c>
      <c r="R14" s="313">
        <v>26002</v>
      </c>
      <c r="S14" s="314">
        <v>2.8</v>
      </c>
      <c r="T14" s="314">
        <v>3.1</v>
      </c>
      <c r="U14" s="314">
        <v>5.7</v>
      </c>
    </row>
    <row r="15" spans="1:21">
      <c r="A15" s="265" t="s">
        <v>35</v>
      </c>
      <c r="B15" s="109">
        <v>353</v>
      </c>
      <c r="C15" s="110">
        <v>12.1</v>
      </c>
      <c r="D15" s="109">
        <v>220</v>
      </c>
      <c r="E15" s="110">
        <v>2.1</v>
      </c>
      <c r="F15" s="110">
        <v>5.7</v>
      </c>
      <c r="G15" s="110">
        <v>10</v>
      </c>
      <c r="H15" s="109" t="s">
        <v>11</v>
      </c>
      <c r="I15" s="109">
        <v>372</v>
      </c>
      <c r="J15" s="110">
        <v>11.8</v>
      </c>
      <c r="K15" s="313">
        <v>142</v>
      </c>
      <c r="L15" s="314">
        <v>1.7</v>
      </c>
      <c r="M15" s="314">
        <v>7</v>
      </c>
      <c r="N15" s="314">
        <v>10.1</v>
      </c>
      <c r="O15" s="5" t="s">
        <v>11</v>
      </c>
      <c r="P15" s="313">
        <v>725</v>
      </c>
      <c r="Q15" s="314">
        <v>11.9</v>
      </c>
      <c r="R15" s="313">
        <v>362</v>
      </c>
      <c r="S15" s="314">
        <v>1.9</v>
      </c>
      <c r="T15" s="314">
        <v>6.2</v>
      </c>
      <c r="U15" s="314">
        <v>10</v>
      </c>
    </row>
    <row r="16" spans="1:21">
      <c r="A16" s="335" t="s">
        <v>254</v>
      </c>
      <c r="B16" s="336">
        <v>1807</v>
      </c>
      <c r="C16" s="337">
        <v>11.7</v>
      </c>
      <c r="D16" s="336">
        <v>14036</v>
      </c>
      <c r="E16" s="337">
        <v>3</v>
      </c>
      <c r="F16" s="337">
        <v>3.9</v>
      </c>
      <c r="G16" s="337">
        <v>8.6999999999999993</v>
      </c>
      <c r="H16" s="336" t="s">
        <v>11</v>
      </c>
      <c r="I16" s="336">
        <v>1204</v>
      </c>
      <c r="J16" s="337">
        <v>6.8</v>
      </c>
      <c r="K16" s="336">
        <v>12328</v>
      </c>
      <c r="L16" s="337">
        <v>2.5</v>
      </c>
      <c r="M16" s="337">
        <v>2.7</v>
      </c>
      <c r="N16" s="337">
        <v>4.2</v>
      </c>
      <c r="O16" s="338" t="s">
        <v>11</v>
      </c>
      <c r="P16" s="336">
        <v>3011</v>
      </c>
      <c r="Q16" s="337">
        <v>9.1</v>
      </c>
      <c r="R16" s="336">
        <v>26364</v>
      </c>
      <c r="S16" s="337">
        <v>2.7</v>
      </c>
      <c r="T16" s="337">
        <v>3.3</v>
      </c>
      <c r="U16" s="337">
        <v>6.3</v>
      </c>
    </row>
    <row r="17" spans="1:21">
      <c r="A17" s="339" t="s">
        <v>49</v>
      </c>
      <c r="B17" s="340"/>
      <c r="C17" s="341"/>
      <c r="D17" s="340"/>
      <c r="E17" s="341"/>
      <c r="F17" s="341"/>
      <c r="G17" s="341"/>
      <c r="H17" s="340"/>
      <c r="I17" s="340"/>
      <c r="J17" s="341"/>
      <c r="K17" s="340"/>
      <c r="L17" s="341"/>
      <c r="M17" s="341"/>
      <c r="N17" s="341"/>
      <c r="O17" s="340"/>
      <c r="P17" s="340"/>
      <c r="Q17" s="341"/>
      <c r="R17" s="340"/>
      <c r="S17" s="341"/>
      <c r="T17" s="341"/>
      <c r="U17" s="341"/>
    </row>
    <row r="18" spans="1:21">
      <c r="A18" s="332" t="s">
        <v>34</v>
      </c>
      <c r="B18" s="109">
        <v>522</v>
      </c>
      <c r="C18" s="110">
        <v>11.2</v>
      </c>
      <c r="D18" s="109">
        <v>4563</v>
      </c>
      <c r="E18" s="110">
        <v>1.9</v>
      </c>
      <c r="F18" s="110">
        <v>5.8</v>
      </c>
      <c r="G18" s="110">
        <v>9.3000000000000007</v>
      </c>
      <c r="H18" s="109" t="s">
        <v>11</v>
      </c>
      <c r="I18" s="109">
        <v>424</v>
      </c>
      <c r="J18" s="110">
        <v>9.3000000000000007</v>
      </c>
      <c r="K18" s="313">
        <v>3047</v>
      </c>
      <c r="L18" s="314">
        <v>1.3</v>
      </c>
      <c r="M18" s="314">
        <v>7.2</v>
      </c>
      <c r="N18" s="314">
        <v>8</v>
      </c>
      <c r="O18" s="5" t="s">
        <v>11</v>
      </c>
      <c r="P18" s="313">
        <v>946</v>
      </c>
      <c r="Q18" s="314">
        <v>10.3</v>
      </c>
      <c r="R18" s="313">
        <v>7610</v>
      </c>
      <c r="S18" s="314">
        <v>1.6</v>
      </c>
      <c r="T18" s="314">
        <v>6.4</v>
      </c>
      <c r="U18" s="314">
        <v>8.6999999999999993</v>
      </c>
    </row>
    <row r="19" spans="1:21">
      <c r="A19" s="265" t="s">
        <v>35</v>
      </c>
      <c r="B19" s="109">
        <v>285</v>
      </c>
      <c r="C19" s="110">
        <v>8.9</v>
      </c>
      <c r="D19" s="109">
        <v>165</v>
      </c>
      <c r="E19" s="110">
        <v>1.1000000000000001</v>
      </c>
      <c r="F19" s="110">
        <v>7.8</v>
      </c>
      <c r="G19" s="110">
        <v>7.7</v>
      </c>
      <c r="H19" s="109" t="s">
        <v>11</v>
      </c>
      <c r="I19" s="109">
        <v>404</v>
      </c>
      <c r="J19" s="110">
        <v>11.8</v>
      </c>
      <c r="K19" s="313">
        <v>102</v>
      </c>
      <c r="L19" s="314">
        <v>0.9</v>
      </c>
      <c r="M19" s="314">
        <v>12.5</v>
      </c>
      <c r="N19" s="314">
        <v>10.9</v>
      </c>
      <c r="O19" s="5" t="s">
        <v>11</v>
      </c>
      <c r="P19" s="313">
        <v>689</v>
      </c>
      <c r="Q19" s="314">
        <v>10.3</v>
      </c>
      <c r="R19" s="313">
        <v>267</v>
      </c>
      <c r="S19" s="314">
        <v>1</v>
      </c>
      <c r="T19" s="314">
        <v>9.9</v>
      </c>
      <c r="U19" s="314">
        <v>9.3000000000000007</v>
      </c>
    </row>
    <row r="20" spans="1:21">
      <c r="A20" s="335" t="s">
        <v>254</v>
      </c>
      <c r="B20" s="336">
        <v>943</v>
      </c>
      <c r="C20" s="337">
        <v>12</v>
      </c>
      <c r="D20" s="336">
        <v>5009</v>
      </c>
      <c r="E20" s="337">
        <v>2</v>
      </c>
      <c r="F20" s="337">
        <v>6.1</v>
      </c>
      <c r="G20" s="337">
        <v>10</v>
      </c>
      <c r="H20" s="336" t="s">
        <v>11</v>
      </c>
      <c r="I20" s="336">
        <v>900</v>
      </c>
      <c r="J20" s="337">
        <v>11.2</v>
      </c>
      <c r="K20" s="336">
        <v>3215</v>
      </c>
      <c r="L20" s="337">
        <v>1.3</v>
      </c>
      <c r="M20" s="337">
        <v>8.6</v>
      </c>
      <c r="N20" s="337">
        <v>9.9</v>
      </c>
      <c r="O20" s="338" t="s">
        <v>11</v>
      </c>
      <c r="P20" s="336">
        <v>1843</v>
      </c>
      <c r="Q20" s="337">
        <v>11.6</v>
      </c>
      <c r="R20" s="336">
        <v>8224</v>
      </c>
      <c r="S20" s="337">
        <v>1.6</v>
      </c>
      <c r="T20" s="337">
        <v>7.1</v>
      </c>
      <c r="U20" s="337">
        <v>10</v>
      </c>
    </row>
    <row r="21" spans="1:21">
      <c r="A21" s="339" t="s">
        <v>48</v>
      </c>
      <c r="B21" s="340"/>
      <c r="C21" s="341"/>
      <c r="D21" s="340"/>
      <c r="E21" s="341"/>
      <c r="F21" s="341"/>
      <c r="G21" s="341"/>
      <c r="H21" s="340"/>
      <c r="I21" s="340"/>
      <c r="J21" s="341"/>
      <c r="K21" s="340"/>
      <c r="L21" s="341"/>
      <c r="M21" s="341"/>
      <c r="N21" s="341"/>
      <c r="O21" s="340"/>
      <c r="P21" s="340"/>
      <c r="Q21" s="341"/>
      <c r="R21" s="340"/>
      <c r="S21" s="341"/>
      <c r="T21" s="341"/>
      <c r="U21" s="341"/>
    </row>
    <row r="22" spans="1:21">
      <c r="A22" s="332" t="s">
        <v>34</v>
      </c>
      <c r="B22" s="109">
        <v>310</v>
      </c>
      <c r="C22" s="110">
        <v>12.2</v>
      </c>
      <c r="D22" s="109">
        <v>3075</v>
      </c>
      <c r="E22" s="110">
        <v>1.9</v>
      </c>
      <c r="F22" s="110">
        <v>6.5</v>
      </c>
      <c r="G22" s="110">
        <v>10.3</v>
      </c>
      <c r="H22" s="109" t="s">
        <v>11</v>
      </c>
      <c r="I22" s="109">
        <v>293</v>
      </c>
      <c r="J22" s="110">
        <v>9.6</v>
      </c>
      <c r="K22" s="313">
        <v>1811</v>
      </c>
      <c r="L22" s="314">
        <v>1.1000000000000001</v>
      </c>
      <c r="M22" s="314">
        <v>8.6999999999999993</v>
      </c>
      <c r="N22" s="314">
        <v>8.5</v>
      </c>
      <c r="O22" s="5" t="s">
        <v>11</v>
      </c>
      <c r="P22" s="313">
        <v>603</v>
      </c>
      <c r="Q22" s="314">
        <v>10.8</v>
      </c>
      <c r="R22" s="313">
        <v>4886</v>
      </c>
      <c r="S22" s="314">
        <v>1.5</v>
      </c>
      <c r="T22" s="314">
        <v>7.3</v>
      </c>
      <c r="U22" s="314">
        <v>9.3000000000000007</v>
      </c>
    </row>
    <row r="23" spans="1:21">
      <c r="A23" s="265" t="s">
        <v>35</v>
      </c>
      <c r="B23" s="109">
        <v>69</v>
      </c>
      <c r="C23" s="110">
        <v>12.3</v>
      </c>
      <c r="D23" s="109">
        <v>112</v>
      </c>
      <c r="E23" s="110">
        <v>2</v>
      </c>
      <c r="F23" s="110">
        <v>6.1</v>
      </c>
      <c r="G23" s="110">
        <v>10.3</v>
      </c>
      <c r="H23" s="109" t="s">
        <v>11</v>
      </c>
      <c r="I23" s="109">
        <v>139</v>
      </c>
      <c r="J23" s="110">
        <v>26.6</v>
      </c>
      <c r="K23" s="313">
        <v>73</v>
      </c>
      <c r="L23" s="314">
        <v>1.5</v>
      </c>
      <c r="M23" s="314">
        <v>17.600000000000001</v>
      </c>
      <c r="N23" s="314">
        <v>25.1</v>
      </c>
      <c r="O23" s="5" t="s">
        <v>11</v>
      </c>
      <c r="P23" s="313">
        <v>208</v>
      </c>
      <c r="Q23" s="314">
        <v>19.899999999999999</v>
      </c>
      <c r="R23" s="313">
        <v>185</v>
      </c>
      <c r="S23" s="314">
        <v>1.8</v>
      </c>
      <c r="T23" s="314">
        <v>11.2</v>
      </c>
      <c r="U23" s="314">
        <v>18.100000000000001</v>
      </c>
    </row>
    <row r="24" spans="1:21">
      <c r="A24" s="335" t="s">
        <v>254</v>
      </c>
      <c r="B24" s="336">
        <v>382</v>
      </c>
      <c r="C24" s="337">
        <v>12.4</v>
      </c>
      <c r="D24" s="336">
        <v>3236</v>
      </c>
      <c r="E24" s="337">
        <v>1.9</v>
      </c>
      <c r="F24" s="337">
        <v>6.5</v>
      </c>
      <c r="G24" s="337">
        <v>10.5</v>
      </c>
      <c r="H24" s="336" t="s">
        <v>11</v>
      </c>
      <c r="I24" s="336">
        <v>438</v>
      </c>
      <c r="J24" s="337">
        <v>12.5</v>
      </c>
      <c r="K24" s="336">
        <v>1887</v>
      </c>
      <c r="L24" s="337">
        <v>1.1000000000000001</v>
      </c>
      <c r="M24" s="337">
        <v>11.2</v>
      </c>
      <c r="N24" s="337">
        <v>11.4</v>
      </c>
      <c r="O24" s="338" t="s">
        <v>11</v>
      </c>
      <c r="P24" s="336">
        <v>820</v>
      </c>
      <c r="Q24" s="337">
        <v>12.4</v>
      </c>
      <c r="R24" s="336">
        <v>5123</v>
      </c>
      <c r="S24" s="337">
        <v>1.5</v>
      </c>
      <c r="T24" s="337">
        <v>8.3000000000000007</v>
      </c>
      <c r="U24" s="337">
        <v>10.9</v>
      </c>
    </row>
    <row r="25" spans="1:21">
      <c r="A25" s="339" t="s">
        <v>50</v>
      </c>
      <c r="B25" s="113"/>
      <c r="C25" s="114"/>
      <c r="D25" s="113"/>
      <c r="E25" s="114"/>
      <c r="F25" s="114"/>
      <c r="G25" s="114"/>
      <c r="H25" s="113"/>
      <c r="I25" s="113"/>
      <c r="J25" s="114"/>
      <c r="K25" s="113"/>
      <c r="L25" s="114"/>
      <c r="M25" s="114"/>
      <c r="N25" s="114"/>
      <c r="O25" s="115"/>
      <c r="P25" s="113"/>
      <c r="Q25" s="114"/>
      <c r="R25" s="113"/>
      <c r="S25" s="114"/>
      <c r="T25" s="114"/>
      <c r="U25" s="114"/>
    </row>
    <row r="26" spans="1:21">
      <c r="A26" s="332" t="s">
        <v>34</v>
      </c>
      <c r="B26" s="9" t="s">
        <v>28</v>
      </c>
      <c r="C26" s="110">
        <v>3</v>
      </c>
      <c r="D26" s="9" t="s">
        <v>28</v>
      </c>
      <c r="E26" s="110">
        <v>3.1</v>
      </c>
      <c r="F26" s="110">
        <v>0.9</v>
      </c>
      <c r="G26" s="110">
        <v>-0.2</v>
      </c>
      <c r="H26" s="109" t="s">
        <v>11</v>
      </c>
      <c r="I26" s="9" t="s">
        <v>28</v>
      </c>
      <c r="J26" s="110">
        <v>6.1</v>
      </c>
      <c r="K26" s="9" t="s">
        <v>28</v>
      </c>
      <c r="L26" s="110">
        <v>3.2</v>
      </c>
      <c r="M26" s="110">
        <v>1.9</v>
      </c>
      <c r="N26" s="110">
        <v>2.9</v>
      </c>
      <c r="O26" s="111" t="s">
        <v>11</v>
      </c>
      <c r="P26" s="9" t="s">
        <v>28</v>
      </c>
      <c r="Q26" s="110">
        <v>4.5999999999999996</v>
      </c>
      <c r="R26" s="9" t="s">
        <v>28</v>
      </c>
      <c r="S26" s="110">
        <v>3.2</v>
      </c>
      <c r="T26" s="110">
        <v>1.5</v>
      </c>
      <c r="U26" s="110">
        <v>1.5</v>
      </c>
    </row>
    <row r="27" spans="1:21">
      <c r="A27" s="265" t="s">
        <v>35</v>
      </c>
      <c r="B27" s="9" t="s">
        <v>28</v>
      </c>
      <c r="C27" s="9" t="s">
        <v>28</v>
      </c>
      <c r="D27" s="9" t="s">
        <v>28</v>
      </c>
      <c r="E27" s="110">
        <v>2.1</v>
      </c>
      <c r="F27" s="9" t="s">
        <v>28</v>
      </c>
      <c r="G27" s="9" t="s">
        <v>28</v>
      </c>
      <c r="H27" s="109" t="s">
        <v>11</v>
      </c>
      <c r="I27" s="9" t="s">
        <v>28</v>
      </c>
      <c r="J27" s="9" t="s">
        <v>28</v>
      </c>
      <c r="K27" s="9" t="s">
        <v>28</v>
      </c>
      <c r="L27" s="9" t="s">
        <v>28</v>
      </c>
      <c r="M27" s="9" t="s">
        <v>28</v>
      </c>
      <c r="N27" s="9" t="s">
        <v>28</v>
      </c>
      <c r="O27" s="111" t="s">
        <v>11</v>
      </c>
      <c r="P27" s="9" t="s">
        <v>28</v>
      </c>
      <c r="Q27" s="9" t="s">
        <v>28</v>
      </c>
      <c r="R27" s="9" t="s">
        <v>28</v>
      </c>
      <c r="S27" s="110">
        <v>1.6</v>
      </c>
      <c r="T27" s="9" t="s">
        <v>28</v>
      </c>
      <c r="U27" s="9" t="s">
        <v>28</v>
      </c>
    </row>
    <row r="28" spans="1:21">
      <c r="A28" s="335" t="s">
        <v>254</v>
      </c>
      <c r="B28" s="505" t="s">
        <v>28</v>
      </c>
      <c r="C28" s="337">
        <v>2.9</v>
      </c>
      <c r="D28" s="505" t="s">
        <v>28</v>
      </c>
      <c r="E28" s="337">
        <v>3.1</v>
      </c>
      <c r="F28" s="337">
        <v>1</v>
      </c>
      <c r="G28" s="337">
        <v>-0.1</v>
      </c>
      <c r="H28" s="336" t="s">
        <v>11</v>
      </c>
      <c r="I28" s="505" t="s">
        <v>28</v>
      </c>
      <c r="J28" s="337">
        <v>5.9</v>
      </c>
      <c r="K28" s="505" t="s">
        <v>28</v>
      </c>
      <c r="L28" s="337">
        <v>3.2</v>
      </c>
      <c r="M28" s="337">
        <v>1.9</v>
      </c>
      <c r="N28" s="337">
        <v>2.7</v>
      </c>
      <c r="O28" s="338" t="s">
        <v>11</v>
      </c>
      <c r="P28" s="505" t="s">
        <v>28</v>
      </c>
      <c r="Q28" s="337">
        <v>4.5</v>
      </c>
      <c r="R28" s="505" t="s">
        <v>28</v>
      </c>
      <c r="S28" s="337">
        <v>3.1</v>
      </c>
      <c r="T28" s="337">
        <v>1.4</v>
      </c>
      <c r="U28" s="337">
        <v>1.4</v>
      </c>
    </row>
    <row r="29" spans="1:21">
      <c r="A29" s="339" t="s">
        <v>52</v>
      </c>
      <c r="B29" s="339"/>
      <c r="C29" s="341"/>
      <c r="D29" s="339"/>
      <c r="E29" s="341"/>
      <c r="F29" s="341"/>
      <c r="G29" s="341"/>
      <c r="H29" s="340"/>
      <c r="I29" s="339"/>
      <c r="J29" s="341"/>
      <c r="K29" s="339"/>
      <c r="L29" s="341"/>
      <c r="M29" s="341"/>
      <c r="N29" s="341"/>
      <c r="O29" s="340"/>
      <c r="P29" s="339"/>
      <c r="Q29" s="341"/>
      <c r="R29" s="339"/>
      <c r="S29" s="341"/>
      <c r="T29" s="341"/>
      <c r="U29" s="341"/>
    </row>
    <row r="30" spans="1:21">
      <c r="A30" s="265" t="s">
        <v>34</v>
      </c>
      <c r="B30" s="9" t="s">
        <v>28</v>
      </c>
      <c r="C30" s="342">
        <v>14.9</v>
      </c>
      <c r="D30" s="9" t="s">
        <v>28</v>
      </c>
      <c r="E30" s="342">
        <v>2.6</v>
      </c>
      <c r="F30" s="342">
        <v>5.7</v>
      </c>
      <c r="G30" s="342">
        <v>12.3</v>
      </c>
      <c r="H30" s="343" t="s">
        <v>11</v>
      </c>
      <c r="I30" s="9" t="s">
        <v>28</v>
      </c>
      <c r="J30" s="342">
        <v>4.0999999999999996</v>
      </c>
      <c r="K30" s="9" t="s">
        <v>28</v>
      </c>
      <c r="L30" s="342">
        <v>1.6</v>
      </c>
      <c r="M30" s="342">
        <v>2.6</v>
      </c>
      <c r="N30" s="342">
        <v>2.5</v>
      </c>
      <c r="O30" s="343" t="s">
        <v>11</v>
      </c>
      <c r="P30" s="9" t="s">
        <v>28</v>
      </c>
      <c r="Q30" s="342">
        <v>9.3000000000000007</v>
      </c>
      <c r="R30" s="9" t="s">
        <v>28</v>
      </c>
      <c r="S30" s="342">
        <v>2.1</v>
      </c>
      <c r="T30" s="342">
        <v>4.5</v>
      </c>
      <c r="U30" s="342">
        <v>7.2</v>
      </c>
    </row>
    <row r="31" spans="1:21">
      <c r="A31" s="265" t="s">
        <v>257</v>
      </c>
      <c r="B31" s="109" t="s">
        <v>72</v>
      </c>
      <c r="C31" s="109" t="s">
        <v>72</v>
      </c>
      <c r="D31" s="109" t="s">
        <v>72</v>
      </c>
      <c r="E31" s="109" t="s">
        <v>72</v>
      </c>
      <c r="F31" s="109" t="s">
        <v>72</v>
      </c>
      <c r="G31" s="109" t="s">
        <v>72</v>
      </c>
      <c r="H31" s="343"/>
      <c r="I31" s="109" t="s">
        <v>72</v>
      </c>
      <c r="J31" s="109" t="s">
        <v>72</v>
      </c>
      <c r="K31" s="109" t="s">
        <v>72</v>
      </c>
      <c r="L31" s="109" t="s">
        <v>72</v>
      </c>
      <c r="M31" s="109" t="s">
        <v>72</v>
      </c>
      <c r="N31" s="109" t="s">
        <v>72</v>
      </c>
      <c r="O31" s="343"/>
      <c r="P31" s="109" t="s">
        <v>72</v>
      </c>
      <c r="Q31" s="109" t="s">
        <v>72</v>
      </c>
      <c r="R31" s="109" t="s">
        <v>72</v>
      </c>
      <c r="S31" s="109" t="s">
        <v>72</v>
      </c>
      <c r="T31" s="109" t="s">
        <v>72</v>
      </c>
      <c r="U31" s="109" t="s">
        <v>72</v>
      </c>
    </row>
    <row r="32" spans="1:21">
      <c r="A32" s="335" t="s">
        <v>254</v>
      </c>
      <c r="B32" s="505" t="s">
        <v>28</v>
      </c>
      <c r="C32" s="337">
        <v>14.9</v>
      </c>
      <c r="D32" s="505" t="s">
        <v>28</v>
      </c>
      <c r="E32" s="337">
        <v>2.6</v>
      </c>
      <c r="F32" s="337">
        <v>5.6</v>
      </c>
      <c r="G32" s="337">
        <v>12.2</v>
      </c>
      <c r="H32" s="336" t="s">
        <v>11</v>
      </c>
      <c r="I32" s="505" t="s">
        <v>28</v>
      </c>
      <c r="J32" s="337">
        <v>4.0999999999999996</v>
      </c>
      <c r="K32" s="505" t="s">
        <v>28</v>
      </c>
      <c r="L32" s="337">
        <v>1.6</v>
      </c>
      <c r="M32" s="337">
        <v>2.6</v>
      </c>
      <c r="N32" s="337">
        <v>2.5</v>
      </c>
      <c r="O32" s="338" t="s">
        <v>11</v>
      </c>
      <c r="P32" s="505" t="s">
        <v>28</v>
      </c>
      <c r="Q32" s="337">
        <v>9.3000000000000007</v>
      </c>
      <c r="R32" s="505" t="s">
        <v>28</v>
      </c>
      <c r="S32" s="337">
        <v>2.1</v>
      </c>
      <c r="T32" s="337">
        <v>4.4000000000000004</v>
      </c>
      <c r="U32" s="337">
        <v>7.2</v>
      </c>
    </row>
    <row r="33" spans="1:21">
      <c r="A33" s="339" t="s">
        <v>51</v>
      </c>
      <c r="B33" s="339"/>
      <c r="C33" s="341"/>
      <c r="D33" s="339"/>
      <c r="E33" s="341"/>
      <c r="F33" s="341"/>
      <c r="G33" s="341"/>
      <c r="H33" s="340"/>
      <c r="I33" s="339"/>
      <c r="J33" s="341"/>
      <c r="K33" s="339"/>
      <c r="L33" s="341"/>
      <c r="M33" s="341"/>
      <c r="N33" s="341"/>
      <c r="O33" s="340"/>
      <c r="P33" s="339"/>
      <c r="Q33" s="341"/>
      <c r="R33" s="339"/>
      <c r="S33" s="341"/>
      <c r="T33" s="341"/>
      <c r="U33" s="341"/>
    </row>
    <row r="34" spans="1:21">
      <c r="A34" s="332" t="s">
        <v>34</v>
      </c>
      <c r="B34" s="9" t="s">
        <v>28</v>
      </c>
      <c r="C34" s="110">
        <v>12.2</v>
      </c>
      <c r="D34" s="9" t="s">
        <v>28</v>
      </c>
      <c r="E34" s="110">
        <v>1.4</v>
      </c>
      <c r="F34" s="110">
        <v>8.6999999999999993</v>
      </c>
      <c r="G34" s="110">
        <v>10.8</v>
      </c>
      <c r="H34" s="109" t="s">
        <v>11</v>
      </c>
      <c r="I34" s="9" t="s">
        <v>28</v>
      </c>
      <c r="J34" s="110">
        <v>9.5</v>
      </c>
      <c r="K34" s="9" t="s">
        <v>28</v>
      </c>
      <c r="L34" s="314">
        <v>1.2</v>
      </c>
      <c r="M34" s="314">
        <v>8.1</v>
      </c>
      <c r="N34" s="314">
        <v>8.3000000000000007</v>
      </c>
      <c r="O34" s="5" t="s">
        <v>11</v>
      </c>
      <c r="P34" s="9" t="s">
        <v>28</v>
      </c>
      <c r="Q34" s="314">
        <v>10.9</v>
      </c>
      <c r="R34" s="9" t="s">
        <v>28</v>
      </c>
      <c r="S34" s="314">
        <v>1.3</v>
      </c>
      <c r="T34" s="314">
        <v>8.3000000000000007</v>
      </c>
      <c r="U34" s="314">
        <v>9.6</v>
      </c>
    </row>
    <row r="35" spans="1:21">
      <c r="A35" s="265" t="s">
        <v>35</v>
      </c>
      <c r="B35" s="9" t="s">
        <v>28</v>
      </c>
      <c r="C35" s="110">
        <v>21</v>
      </c>
      <c r="D35" s="9" t="s">
        <v>28</v>
      </c>
      <c r="E35" s="110">
        <v>2.6</v>
      </c>
      <c r="F35" s="110">
        <v>8</v>
      </c>
      <c r="G35" s="110">
        <v>18.3</v>
      </c>
      <c r="H35" s="109" t="s">
        <v>11</v>
      </c>
      <c r="I35" s="9" t="s">
        <v>28</v>
      </c>
      <c r="J35" s="110">
        <v>22.6</v>
      </c>
      <c r="K35" s="9" t="s">
        <v>28</v>
      </c>
      <c r="L35" s="314">
        <v>2</v>
      </c>
      <c r="M35" s="314">
        <v>11.5</v>
      </c>
      <c r="N35" s="314">
        <v>20.7</v>
      </c>
      <c r="O35" s="5" t="s">
        <v>11</v>
      </c>
      <c r="P35" s="9" t="s">
        <v>28</v>
      </c>
      <c r="Q35" s="314">
        <v>21.7</v>
      </c>
      <c r="R35" s="9" t="s">
        <v>28</v>
      </c>
      <c r="S35" s="314">
        <v>2.2999999999999998</v>
      </c>
      <c r="T35" s="314">
        <v>9.3000000000000007</v>
      </c>
      <c r="U35" s="314">
        <v>19.3</v>
      </c>
    </row>
    <row r="36" spans="1:21">
      <c r="A36" s="335" t="s">
        <v>254</v>
      </c>
      <c r="B36" s="505" t="s">
        <v>28</v>
      </c>
      <c r="C36" s="337">
        <v>18.8</v>
      </c>
      <c r="D36" s="505" t="s">
        <v>28</v>
      </c>
      <c r="E36" s="337">
        <v>1.7</v>
      </c>
      <c r="F36" s="337">
        <v>10.9</v>
      </c>
      <c r="G36" s="337">
        <v>17.100000000000001</v>
      </c>
      <c r="H36" s="336" t="s">
        <v>11</v>
      </c>
      <c r="I36" s="505" t="s">
        <v>28</v>
      </c>
      <c r="J36" s="337">
        <v>19.899999999999999</v>
      </c>
      <c r="K36" s="505" t="s">
        <v>28</v>
      </c>
      <c r="L36" s="337">
        <v>1.4</v>
      </c>
      <c r="M36" s="337">
        <v>14.3</v>
      </c>
      <c r="N36" s="337">
        <v>18.5</v>
      </c>
      <c r="O36" s="338" t="s">
        <v>11</v>
      </c>
      <c r="P36" s="505" t="s">
        <v>28</v>
      </c>
      <c r="Q36" s="337">
        <v>19.2</v>
      </c>
      <c r="R36" s="505" t="s">
        <v>28</v>
      </c>
      <c r="S36" s="337">
        <v>1.6</v>
      </c>
      <c r="T36" s="337">
        <v>12.2</v>
      </c>
      <c r="U36" s="337">
        <v>17.600000000000001</v>
      </c>
    </row>
    <row r="37" spans="1:21">
      <c r="A37" s="340" t="s">
        <v>36</v>
      </c>
      <c r="B37" s="340"/>
      <c r="C37" s="341"/>
      <c r="D37" s="340"/>
      <c r="E37" s="341"/>
      <c r="F37" s="341"/>
      <c r="G37" s="341"/>
      <c r="H37" s="340"/>
      <c r="I37" s="340"/>
      <c r="J37" s="341"/>
      <c r="K37" s="340"/>
      <c r="L37" s="341"/>
      <c r="M37" s="341"/>
      <c r="N37" s="341"/>
      <c r="O37" s="340"/>
      <c r="P37" s="340"/>
      <c r="Q37" s="341"/>
      <c r="R37" s="340"/>
      <c r="S37" s="341"/>
      <c r="T37" s="341"/>
      <c r="U37" s="341"/>
    </row>
    <row r="38" spans="1:21">
      <c r="A38" s="100" t="s">
        <v>255</v>
      </c>
      <c r="B38" s="109">
        <v>4146</v>
      </c>
      <c r="C38" s="110">
        <v>8.9</v>
      </c>
      <c r="D38" s="109">
        <v>62274</v>
      </c>
      <c r="E38" s="110">
        <v>2.7</v>
      </c>
      <c r="F38" s="110">
        <v>3.3</v>
      </c>
      <c r="G38" s="110">
        <v>6.2</v>
      </c>
      <c r="H38" s="109" t="s">
        <v>11</v>
      </c>
      <c r="I38" s="109">
        <v>2614</v>
      </c>
      <c r="J38" s="110">
        <v>5.0999999999999996</v>
      </c>
      <c r="K38" s="333">
        <v>47495</v>
      </c>
      <c r="L38" s="334">
        <v>2</v>
      </c>
      <c r="M38" s="334">
        <v>2.5</v>
      </c>
      <c r="N38" s="334">
        <v>3.1</v>
      </c>
      <c r="O38" s="64" t="s">
        <v>11</v>
      </c>
      <c r="P38" s="333">
        <v>6760</v>
      </c>
      <c r="Q38" s="334">
        <v>6.9</v>
      </c>
      <c r="R38" s="333">
        <v>109770</v>
      </c>
      <c r="S38" s="334">
        <v>2.2999999999999998</v>
      </c>
      <c r="T38" s="334">
        <v>3</v>
      </c>
      <c r="U38" s="334">
        <v>4.5999999999999996</v>
      </c>
    </row>
    <row r="39" spans="1:21">
      <c r="A39" s="344" t="s">
        <v>256</v>
      </c>
      <c r="B39" s="109">
        <v>1728</v>
      </c>
      <c r="C39" s="110">
        <v>14.5</v>
      </c>
      <c r="D39" s="109">
        <v>705</v>
      </c>
      <c r="E39" s="110">
        <v>1.8</v>
      </c>
      <c r="F39" s="110">
        <v>8.1999999999999993</v>
      </c>
      <c r="G39" s="110">
        <v>12.7</v>
      </c>
      <c r="H39" s="109" t="s">
        <v>11</v>
      </c>
      <c r="I39" s="109">
        <v>2134</v>
      </c>
      <c r="J39" s="110">
        <v>16.2</v>
      </c>
      <c r="K39" s="333">
        <v>433</v>
      </c>
      <c r="L39" s="334">
        <v>1.4</v>
      </c>
      <c r="M39" s="334">
        <v>11.8</v>
      </c>
      <c r="N39" s="334">
        <v>14.8</v>
      </c>
      <c r="O39" s="64" t="s">
        <v>11</v>
      </c>
      <c r="P39" s="333">
        <v>3862</v>
      </c>
      <c r="Q39" s="334">
        <v>15.3</v>
      </c>
      <c r="R39" s="333">
        <v>1138</v>
      </c>
      <c r="S39" s="334">
        <v>1.6</v>
      </c>
      <c r="T39" s="334">
        <v>9.6</v>
      </c>
      <c r="U39" s="334">
        <v>13.7</v>
      </c>
    </row>
    <row r="40" spans="1:21" ht="15.75" thickBot="1">
      <c r="A40" s="345" t="s">
        <v>258</v>
      </c>
      <c r="B40" s="117">
        <v>6321</v>
      </c>
      <c r="C40" s="118">
        <v>10.8</v>
      </c>
      <c r="D40" s="117">
        <v>65024</v>
      </c>
      <c r="E40" s="118">
        <v>2.7</v>
      </c>
      <c r="F40" s="118">
        <v>3.9</v>
      </c>
      <c r="G40" s="118">
        <v>8</v>
      </c>
      <c r="H40" s="117" t="s">
        <v>11</v>
      </c>
      <c r="I40" s="117">
        <v>4933</v>
      </c>
      <c r="J40" s="118">
        <v>7.6</v>
      </c>
      <c r="K40" s="117">
        <v>48574</v>
      </c>
      <c r="L40" s="118">
        <v>2</v>
      </c>
      <c r="M40" s="118">
        <v>3.8</v>
      </c>
      <c r="N40" s="118">
        <v>5.6</v>
      </c>
      <c r="O40" s="119" t="s">
        <v>11</v>
      </c>
      <c r="P40" s="117">
        <v>11254</v>
      </c>
      <c r="Q40" s="118">
        <v>9.1</v>
      </c>
      <c r="R40" s="117">
        <v>113599</v>
      </c>
      <c r="S40" s="118">
        <v>2.4</v>
      </c>
      <c r="T40" s="118">
        <v>3.9</v>
      </c>
      <c r="U40" s="118">
        <v>6.8</v>
      </c>
    </row>
    <row r="41" spans="1:21">
      <c r="A41" s="301" t="s">
        <v>521</v>
      </c>
      <c r="B41" s="302"/>
      <c r="C41" s="276"/>
      <c r="D41" s="276"/>
      <c r="E41" s="302"/>
      <c r="F41" s="302"/>
      <c r="G41" s="302"/>
      <c r="H41" s="302"/>
      <c r="I41" s="276"/>
      <c r="J41" s="276"/>
      <c r="K41" s="276"/>
      <c r="L41" s="346"/>
      <c r="M41" s="346"/>
      <c r="N41" s="346"/>
      <c r="O41" s="346"/>
      <c r="P41" s="346"/>
      <c r="Q41" s="346"/>
      <c r="R41" s="346"/>
      <c r="S41" s="346"/>
      <c r="T41" s="346"/>
      <c r="U41" s="346"/>
    </row>
    <row r="42" spans="1:21" ht="15" customHeight="1">
      <c r="A42" s="275" t="s">
        <v>498</v>
      </c>
      <c r="B42" s="275"/>
      <c r="C42" s="275"/>
      <c r="D42" s="275"/>
      <c r="E42" s="275"/>
      <c r="F42" s="275"/>
      <c r="G42" s="275"/>
      <c r="H42" s="275"/>
      <c r="I42" s="275"/>
      <c r="J42" s="275"/>
      <c r="K42" s="275"/>
      <c r="L42" s="275"/>
      <c r="M42" s="275"/>
      <c r="N42" s="275"/>
      <c r="O42" s="275"/>
      <c r="P42" s="275"/>
      <c r="Q42" s="275"/>
      <c r="R42" s="275"/>
      <c r="S42" s="275"/>
      <c r="T42" s="275"/>
      <c r="U42" s="275"/>
    </row>
    <row r="43" spans="1:21" ht="21.75" customHeight="1">
      <c r="A43" s="636" t="s">
        <v>522</v>
      </c>
      <c r="B43" s="636"/>
      <c r="C43" s="636"/>
      <c r="D43" s="636"/>
      <c r="E43" s="636"/>
      <c r="F43" s="636"/>
      <c r="G43" s="636"/>
      <c r="H43" s="636"/>
      <c r="I43" s="636"/>
      <c r="J43" s="636"/>
      <c r="K43" s="636"/>
      <c r="L43" s="636"/>
      <c r="M43" s="636"/>
      <c r="N43" s="636"/>
      <c r="O43" s="636"/>
      <c r="P43" s="636"/>
      <c r="Q43" s="636"/>
      <c r="R43" s="636"/>
      <c r="S43" s="636"/>
      <c r="T43" s="636"/>
      <c r="U43" s="636"/>
    </row>
    <row r="44" spans="1:21" ht="15" customHeight="1">
      <c r="A44" s="275" t="s">
        <v>407</v>
      </c>
      <c r="B44" s="275"/>
      <c r="C44" s="275"/>
      <c r="D44" s="275"/>
      <c r="E44" s="275"/>
      <c r="F44" s="275"/>
      <c r="G44" s="275"/>
      <c r="H44" s="275"/>
      <c r="I44" s="275"/>
      <c r="J44" s="275"/>
      <c r="K44" s="275"/>
      <c r="L44" s="275"/>
      <c r="M44" s="275"/>
      <c r="N44" s="275"/>
      <c r="O44" s="275"/>
      <c r="P44" s="275"/>
      <c r="Q44" s="275"/>
      <c r="R44" s="275"/>
      <c r="S44" s="275"/>
      <c r="T44" s="275"/>
      <c r="U44" s="275"/>
    </row>
    <row r="45" spans="1:21">
      <c r="A45" s="301" t="s">
        <v>110</v>
      </c>
      <c r="B45" s="367"/>
      <c r="C45" s="367"/>
      <c r="D45" s="367"/>
      <c r="E45" s="367"/>
      <c r="F45" s="367"/>
      <c r="G45" s="367"/>
      <c r="H45" s="367"/>
      <c r="I45" s="367"/>
      <c r="J45" s="367"/>
      <c r="K45" s="367"/>
      <c r="L45" s="367"/>
      <c r="M45" s="367"/>
      <c r="N45" s="367"/>
      <c r="O45" s="367"/>
      <c r="P45" s="367"/>
      <c r="Q45" s="367"/>
      <c r="R45" s="367"/>
      <c r="S45" s="367"/>
      <c r="T45" s="367"/>
      <c r="U45" s="367"/>
    </row>
    <row r="46" spans="1:21">
      <c r="A46" s="301" t="s">
        <v>259</v>
      </c>
      <c r="B46" s="302"/>
      <c r="C46" s="276"/>
      <c r="D46" s="276"/>
      <c r="E46" s="302"/>
      <c r="F46" s="302"/>
      <c r="G46" s="302"/>
      <c r="H46" s="302"/>
      <c r="I46" s="276"/>
      <c r="J46" s="347"/>
      <c r="K46" s="276"/>
      <c r="L46" s="346"/>
      <c r="M46" s="346"/>
      <c r="N46" s="346"/>
      <c r="O46" s="346"/>
      <c r="P46" s="346"/>
      <c r="Q46" s="346"/>
      <c r="R46" s="346"/>
      <c r="S46" s="346"/>
      <c r="T46" s="346"/>
      <c r="U46" s="346"/>
    </row>
    <row r="47" spans="1:21">
      <c r="A47" s="301" t="s">
        <v>260</v>
      </c>
      <c r="B47" s="302"/>
      <c r="C47" s="276"/>
      <c r="D47" s="276"/>
      <c r="E47" s="302"/>
      <c r="F47" s="302"/>
      <c r="G47" s="302"/>
      <c r="H47" s="302"/>
      <c r="I47" s="276"/>
      <c r="J47" s="347"/>
      <c r="K47" s="276"/>
      <c r="L47" s="346"/>
      <c r="M47" s="346"/>
      <c r="N47" s="346"/>
      <c r="O47" s="346"/>
      <c r="P47" s="346"/>
      <c r="Q47" s="346"/>
      <c r="R47" s="346"/>
      <c r="S47" s="346"/>
      <c r="T47" s="346"/>
      <c r="U47" s="346"/>
    </row>
    <row r="48" spans="1:21">
      <c r="A48" s="301" t="s">
        <v>523</v>
      </c>
      <c r="B48" s="302"/>
      <c r="C48" s="276"/>
      <c r="D48" s="276"/>
      <c r="E48" s="302"/>
      <c r="F48" s="302"/>
      <c r="G48" s="302"/>
      <c r="H48" s="302"/>
      <c r="I48" s="276"/>
      <c r="J48" s="347"/>
      <c r="K48" s="276"/>
      <c r="L48" s="346"/>
      <c r="M48" s="346"/>
      <c r="N48" s="346"/>
      <c r="O48" s="346"/>
      <c r="P48" s="346"/>
      <c r="Q48" s="346"/>
      <c r="R48" s="346"/>
      <c r="S48" s="346"/>
      <c r="T48" s="346"/>
      <c r="U48" s="346"/>
    </row>
    <row r="49" spans="1:21">
      <c r="A49" s="301" t="s">
        <v>225</v>
      </c>
      <c r="B49" s="302"/>
      <c r="C49" s="276"/>
      <c r="D49" s="276"/>
      <c r="E49" s="302"/>
      <c r="F49" s="302"/>
      <c r="G49" s="302"/>
      <c r="H49" s="302"/>
      <c r="I49" s="276"/>
      <c r="J49" s="347"/>
      <c r="K49" s="276"/>
      <c r="L49" s="346"/>
      <c r="M49" s="346"/>
      <c r="N49" s="346"/>
      <c r="O49" s="346"/>
      <c r="P49" s="346"/>
      <c r="Q49" s="346"/>
      <c r="R49" s="346"/>
      <c r="S49" s="346"/>
      <c r="T49" s="346"/>
      <c r="U49" s="346"/>
    </row>
    <row r="50" spans="1:21">
      <c r="A50" s="289" t="s">
        <v>261</v>
      </c>
      <c r="B50" s="302"/>
      <c r="C50" s="276"/>
      <c r="D50" s="276"/>
      <c r="E50" s="302"/>
      <c r="F50" s="302"/>
      <c r="G50" s="302"/>
      <c r="H50" s="302"/>
      <c r="I50" s="276"/>
      <c r="J50" s="347"/>
      <c r="K50" s="276"/>
      <c r="L50" s="346"/>
      <c r="M50" s="346"/>
      <c r="N50" s="346"/>
      <c r="O50" s="346"/>
      <c r="P50" s="346"/>
      <c r="Q50" s="346"/>
      <c r="R50" s="346"/>
      <c r="S50" s="346"/>
      <c r="T50" s="346"/>
      <c r="U50" s="346"/>
    </row>
    <row r="51" spans="1:21">
      <c r="A51" s="289" t="s">
        <v>262</v>
      </c>
      <c r="B51" s="302"/>
      <c r="C51" s="276"/>
      <c r="D51" s="276"/>
      <c r="E51" s="302"/>
      <c r="F51" s="302"/>
      <c r="G51" s="302"/>
      <c r="H51" s="302"/>
      <c r="I51" s="276"/>
      <c r="J51" s="347"/>
      <c r="K51" s="276"/>
      <c r="L51" s="346"/>
      <c r="M51" s="346"/>
      <c r="N51" s="346"/>
      <c r="O51" s="346"/>
      <c r="P51" s="346"/>
      <c r="Q51" s="346"/>
      <c r="R51" s="346"/>
      <c r="S51" s="346"/>
      <c r="T51" s="346"/>
      <c r="U51" s="346"/>
    </row>
    <row r="52" spans="1:21">
      <c r="A52" s="277" t="s">
        <v>7</v>
      </c>
      <c r="B52" s="302"/>
      <c r="C52" s="276"/>
      <c r="D52" s="276"/>
      <c r="E52" s="302"/>
      <c r="F52" s="302"/>
      <c r="G52" s="302"/>
      <c r="H52" s="302"/>
      <c r="I52" s="276"/>
      <c r="J52" s="276"/>
      <c r="K52" s="276"/>
      <c r="L52" s="346"/>
      <c r="M52" s="346"/>
      <c r="N52" s="346"/>
      <c r="O52" s="346"/>
      <c r="P52" s="346"/>
      <c r="Q52" s="346"/>
      <c r="R52" s="346"/>
      <c r="S52" s="346"/>
      <c r="T52" s="346"/>
      <c r="U52" s="346"/>
    </row>
    <row r="53" spans="1:21" s="161" customFormat="1">
      <c r="A53" s="15" t="s">
        <v>408</v>
      </c>
      <c r="B53" s="367"/>
      <c r="C53" s="367"/>
      <c r="D53" s="367"/>
      <c r="E53" s="367"/>
      <c r="F53" s="367"/>
      <c r="G53" s="367"/>
      <c r="H53" s="367"/>
      <c r="I53" s="367"/>
      <c r="J53" s="367"/>
      <c r="K53" s="367"/>
      <c r="L53" s="367"/>
      <c r="M53" s="367"/>
      <c r="N53" s="367"/>
      <c r="O53" s="367"/>
      <c r="P53" s="367"/>
      <c r="Q53" s="406"/>
      <c r="R53" s="406"/>
      <c r="S53" s="406"/>
      <c r="T53" s="406"/>
      <c r="U53" s="406"/>
    </row>
    <row r="54" spans="1:21">
      <c r="A54" s="120" t="s">
        <v>118</v>
      </c>
      <c r="B54" s="303"/>
      <c r="C54" s="304"/>
      <c r="D54" s="304"/>
      <c r="E54" s="303"/>
      <c r="F54" s="303"/>
      <c r="G54" s="303"/>
      <c r="H54" s="303"/>
      <c r="I54" s="304"/>
      <c r="J54" s="304"/>
      <c r="K54" s="304"/>
      <c r="L54" s="346"/>
      <c r="M54" s="346"/>
      <c r="N54" s="346"/>
      <c r="O54" s="346"/>
      <c r="P54" s="346"/>
      <c r="Q54" s="346"/>
      <c r="R54" s="346"/>
      <c r="S54" s="346"/>
      <c r="T54" s="346"/>
      <c r="U54" s="346"/>
    </row>
    <row r="55" spans="1:21">
      <c r="A55" s="120" t="s">
        <v>389</v>
      </c>
      <c r="B55" s="303"/>
      <c r="C55" s="304"/>
      <c r="D55" s="304"/>
      <c r="E55" s="303"/>
      <c r="F55" s="303"/>
      <c r="G55" s="303"/>
      <c r="H55" s="303"/>
      <c r="I55" s="304"/>
      <c r="J55" s="304"/>
      <c r="K55" s="304"/>
      <c r="L55" s="346"/>
      <c r="M55" s="346"/>
      <c r="N55" s="346"/>
      <c r="O55" s="346"/>
      <c r="P55" s="346"/>
      <c r="Q55" s="346"/>
      <c r="R55" s="346"/>
      <c r="S55" s="346"/>
      <c r="T55" s="346"/>
      <c r="U55" s="346"/>
    </row>
    <row r="56" spans="1:21">
      <c r="A56" s="305" t="s">
        <v>119</v>
      </c>
      <c r="B56" s="303"/>
      <c r="C56" s="304"/>
      <c r="D56" s="304"/>
      <c r="E56" s="303"/>
      <c r="F56" s="303"/>
      <c r="G56" s="303"/>
      <c r="H56" s="303"/>
      <c r="I56" s="304"/>
      <c r="J56" s="304"/>
      <c r="K56" s="304"/>
      <c r="L56" s="346"/>
      <c r="M56" s="346"/>
      <c r="N56" s="346"/>
      <c r="O56" s="346"/>
      <c r="P56" s="346"/>
      <c r="Q56" s="346"/>
      <c r="R56" s="346"/>
      <c r="S56" s="346"/>
      <c r="T56" s="346"/>
      <c r="U56" s="346"/>
    </row>
    <row r="57" spans="1:21">
      <c r="A57" s="348"/>
      <c r="B57" s="138"/>
      <c r="C57" s="139"/>
      <c r="D57" s="139"/>
      <c r="E57" s="138"/>
      <c r="F57" s="138"/>
      <c r="G57" s="138"/>
      <c r="H57" s="138"/>
      <c r="I57" s="139"/>
      <c r="J57" s="139"/>
      <c r="K57" s="139"/>
    </row>
    <row r="58" spans="1:21">
      <c r="A58" s="486" t="s">
        <v>383</v>
      </c>
    </row>
  </sheetData>
  <mergeCells count="10">
    <mergeCell ref="A43:U43"/>
    <mergeCell ref="B2:G2"/>
    <mergeCell ref="I2:N2"/>
    <mergeCell ref="P2:U2"/>
    <mergeCell ref="B3:C3"/>
    <mergeCell ref="D3:E3"/>
    <mergeCell ref="I3:J3"/>
    <mergeCell ref="K3:L3"/>
    <mergeCell ref="P3:Q3"/>
    <mergeCell ref="R3:S3"/>
  </mergeCells>
  <hyperlinks>
    <hyperlink ref="A58" location="Contents!A1" display="Link to Contents"/>
  </hyperlinks>
  <pageMargins left="0.7" right="0.7" top="0.75" bottom="0.75" header="0.3" footer="0.3"/>
  <pageSetup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24"/>
  <sheetViews>
    <sheetView zoomScaleNormal="100" workbookViewId="0"/>
  </sheetViews>
  <sheetFormatPr defaultRowHeight="15"/>
  <cols>
    <col min="1" max="1" width="33" style="12" customWidth="1"/>
    <col min="2" max="15" width="10.7109375" style="12" customWidth="1"/>
    <col min="16" max="16" width="11.42578125" style="12" customWidth="1"/>
    <col min="17" max="17" width="12.7109375" style="12" customWidth="1"/>
    <col min="18" max="204" width="9.140625" style="12"/>
    <col min="205" max="205" width="32.85546875" style="12" customWidth="1"/>
    <col min="206" max="214" width="9.140625" style="12"/>
    <col min="215" max="215" width="26.140625" style="12" customWidth="1"/>
    <col min="216" max="229" width="12.7109375" style="12" customWidth="1"/>
    <col min="230" max="460" width="9.140625" style="12"/>
    <col min="461" max="461" width="32.85546875" style="12" customWidth="1"/>
    <col min="462" max="470" width="9.140625" style="12"/>
    <col min="471" max="471" width="26.140625" style="12" customWidth="1"/>
    <col min="472" max="485" width="12.7109375" style="12" customWidth="1"/>
    <col min="486" max="716" width="9.140625" style="12"/>
    <col min="717" max="717" width="32.85546875" style="12" customWidth="1"/>
    <col min="718" max="726" width="9.140625" style="12"/>
    <col min="727" max="727" width="26.140625" style="12" customWidth="1"/>
    <col min="728" max="741" width="12.7109375" style="12" customWidth="1"/>
    <col min="742" max="972" width="9.140625" style="12"/>
    <col min="973" max="973" width="32.85546875" style="12" customWidth="1"/>
    <col min="974" max="982" width="9.140625" style="12"/>
    <col min="983" max="983" width="26.140625" style="12" customWidth="1"/>
    <col min="984" max="997" width="12.7109375" style="12" customWidth="1"/>
    <col min="998" max="1228" width="9.140625" style="12"/>
    <col min="1229" max="1229" width="32.85546875" style="12" customWidth="1"/>
    <col min="1230" max="1238" width="9.140625" style="12"/>
    <col min="1239" max="1239" width="26.140625" style="12" customWidth="1"/>
    <col min="1240" max="1253" width="12.7109375" style="12" customWidth="1"/>
    <col min="1254" max="1484" width="9.140625" style="12"/>
    <col min="1485" max="1485" width="32.85546875" style="12" customWidth="1"/>
    <col min="1486" max="1494" width="9.140625" style="12"/>
    <col min="1495" max="1495" width="26.140625" style="12" customWidth="1"/>
    <col min="1496" max="1509" width="12.7109375" style="12" customWidth="1"/>
    <col min="1510" max="1740" width="9.140625" style="12"/>
    <col min="1741" max="1741" width="32.85546875" style="12" customWidth="1"/>
    <col min="1742" max="1750" width="9.140625" style="12"/>
    <col min="1751" max="1751" width="26.140625" style="12" customWidth="1"/>
    <col min="1752" max="1765" width="12.7109375" style="12" customWidth="1"/>
    <col min="1766" max="1996" width="9.140625" style="12"/>
    <col min="1997" max="1997" width="32.85546875" style="12" customWidth="1"/>
    <col min="1998" max="2006" width="9.140625" style="12"/>
    <col min="2007" max="2007" width="26.140625" style="12" customWidth="1"/>
    <col min="2008" max="2021" width="12.7109375" style="12" customWidth="1"/>
    <col min="2022" max="2252" width="9.140625" style="12"/>
    <col min="2253" max="2253" width="32.85546875" style="12" customWidth="1"/>
    <col min="2254" max="2262" width="9.140625" style="12"/>
    <col min="2263" max="2263" width="26.140625" style="12" customWidth="1"/>
    <col min="2264" max="2277" width="12.7109375" style="12" customWidth="1"/>
    <col min="2278" max="2508" width="9.140625" style="12"/>
    <col min="2509" max="2509" width="32.85546875" style="12" customWidth="1"/>
    <col min="2510" max="2518" width="9.140625" style="12"/>
    <col min="2519" max="2519" width="26.140625" style="12" customWidth="1"/>
    <col min="2520" max="2533" width="12.7109375" style="12" customWidth="1"/>
    <col min="2534" max="2764" width="9.140625" style="12"/>
    <col min="2765" max="2765" width="32.85546875" style="12" customWidth="1"/>
    <col min="2766" max="2774" width="9.140625" style="12"/>
    <col min="2775" max="2775" width="26.140625" style="12" customWidth="1"/>
    <col min="2776" max="2789" width="12.7109375" style="12" customWidth="1"/>
    <col min="2790" max="3020" width="9.140625" style="12"/>
    <col min="3021" max="3021" width="32.85546875" style="12" customWidth="1"/>
    <col min="3022" max="3030" width="9.140625" style="12"/>
    <col min="3031" max="3031" width="26.140625" style="12" customWidth="1"/>
    <col min="3032" max="3045" width="12.7109375" style="12" customWidth="1"/>
    <col min="3046" max="3276" width="9.140625" style="12"/>
    <col min="3277" max="3277" width="32.85546875" style="12" customWidth="1"/>
    <col min="3278" max="3286" width="9.140625" style="12"/>
    <col min="3287" max="3287" width="26.140625" style="12" customWidth="1"/>
    <col min="3288" max="3301" width="12.7109375" style="12" customWidth="1"/>
    <col min="3302" max="3532" width="9.140625" style="12"/>
    <col min="3533" max="3533" width="32.85546875" style="12" customWidth="1"/>
    <col min="3534" max="3542" width="9.140625" style="12"/>
    <col min="3543" max="3543" width="26.140625" style="12" customWidth="1"/>
    <col min="3544" max="3557" width="12.7109375" style="12" customWidth="1"/>
    <col min="3558" max="3788" width="9.140625" style="12"/>
    <col min="3789" max="3789" width="32.85546875" style="12" customWidth="1"/>
    <col min="3790" max="3798" width="9.140625" style="12"/>
    <col min="3799" max="3799" width="26.140625" style="12" customWidth="1"/>
    <col min="3800" max="3813" width="12.7109375" style="12" customWidth="1"/>
    <col min="3814" max="4044" width="9.140625" style="12"/>
    <col min="4045" max="4045" width="32.85546875" style="12" customWidth="1"/>
    <col min="4046" max="4054" width="9.140625" style="12"/>
    <col min="4055" max="4055" width="26.140625" style="12" customWidth="1"/>
    <col min="4056" max="4069" width="12.7109375" style="12" customWidth="1"/>
    <col min="4070" max="4300" width="9.140625" style="12"/>
    <col min="4301" max="4301" width="32.85546875" style="12" customWidth="1"/>
    <col min="4302" max="4310" width="9.140625" style="12"/>
    <col min="4311" max="4311" width="26.140625" style="12" customWidth="1"/>
    <col min="4312" max="4325" width="12.7109375" style="12" customWidth="1"/>
    <col min="4326" max="4556" width="9.140625" style="12"/>
    <col min="4557" max="4557" width="32.85546875" style="12" customWidth="1"/>
    <col min="4558" max="4566" width="9.140625" style="12"/>
    <col min="4567" max="4567" width="26.140625" style="12" customWidth="1"/>
    <col min="4568" max="4581" width="12.7109375" style="12" customWidth="1"/>
    <col min="4582" max="4812" width="9.140625" style="12"/>
    <col min="4813" max="4813" width="32.85546875" style="12" customWidth="1"/>
    <col min="4814" max="4822" width="9.140625" style="12"/>
    <col min="4823" max="4823" width="26.140625" style="12" customWidth="1"/>
    <col min="4824" max="4837" width="12.7109375" style="12" customWidth="1"/>
    <col min="4838" max="5068" width="9.140625" style="12"/>
    <col min="5069" max="5069" width="32.85546875" style="12" customWidth="1"/>
    <col min="5070" max="5078" width="9.140625" style="12"/>
    <col min="5079" max="5079" width="26.140625" style="12" customWidth="1"/>
    <col min="5080" max="5093" width="12.7109375" style="12" customWidth="1"/>
    <col min="5094" max="5324" width="9.140625" style="12"/>
    <col min="5325" max="5325" width="32.85546875" style="12" customWidth="1"/>
    <col min="5326" max="5334" width="9.140625" style="12"/>
    <col min="5335" max="5335" width="26.140625" style="12" customWidth="1"/>
    <col min="5336" max="5349" width="12.7109375" style="12" customWidth="1"/>
    <col min="5350" max="5580" width="9.140625" style="12"/>
    <col min="5581" max="5581" width="32.85546875" style="12" customWidth="1"/>
    <col min="5582" max="5590" width="9.140625" style="12"/>
    <col min="5591" max="5591" width="26.140625" style="12" customWidth="1"/>
    <col min="5592" max="5605" width="12.7109375" style="12" customWidth="1"/>
    <col min="5606" max="5836" width="9.140625" style="12"/>
    <col min="5837" max="5837" width="32.85546875" style="12" customWidth="1"/>
    <col min="5838" max="5846" width="9.140625" style="12"/>
    <col min="5847" max="5847" width="26.140625" style="12" customWidth="1"/>
    <col min="5848" max="5861" width="12.7109375" style="12" customWidth="1"/>
    <col min="5862" max="6092" width="9.140625" style="12"/>
    <col min="6093" max="6093" width="32.85546875" style="12" customWidth="1"/>
    <col min="6094" max="6102" width="9.140625" style="12"/>
    <col min="6103" max="6103" width="26.140625" style="12" customWidth="1"/>
    <col min="6104" max="6117" width="12.7109375" style="12" customWidth="1"/>
    <col min="6118" max="6348" width="9.140625" style="12"/>
    <col min="6349" max="6349" width="32.85546875" style="12" customWidth="1"/>
    <col min="6350" max="6358" width="9.140625" style="12"/>
    <col min="6359" max="6359" width="26.140625" style="12" customWidth="1"/>
    <col min="6360" max="6373" width="12.7109375" style="12" customWidth="1"/>
    <col min="6374" max="6604" width="9.140625" style="12"/>
    <col min="6605" max="6605" width="32.85546875" style="12" customWidth="1"/>
    <col min="6606" max="6614" width="9.140625" style="12"/>
    <col min="6615" max="6615" width="26.140625" style="12" customWidth="1"/>
    <col min="6616" max="6629" width="12.7109375" style="12" customWidth="1"/>
    <col min="6630" max="6860" width="9.140625" style="12"/>
    <col min="6861" max="6861" width="32.85546875" style="12" customWidth="1"/>
    <col min="6862" max="6870" width="9.140625" style="12"/>
    <col min="6871" max="6871" width="26.140625" style="12" customWidth="1"/>
    <col min="6872" max="6885" width="12.7109375" style="12" customWidth="1"/>
    <col min="6886" max="7116" width="9.140625" style="12"/>
    <col min="7117" max="7117" width="32.85546875" style="12" customWidth="1"/>
    <col min="7118" max="7126" width="9.140625" style="12"/>
    <col min="7127" max="7127" width="26.140625" style="12" customWidth="1"/>
    <col min="7128" max="7141" width="12.7109375" style="12" customWidth="1"/>
    <col min="7142" max="7372" width="9.140625" style="12"/>
    <col min="7373" max="7373" width="32.85546875" style="12" customWidth="1"/>
    <col min="7374" max="7382" width="9.140625" style="12"/>
    <col min="7383" max="7383" width="26.140625" style="12" customWidth="1"/>
    <col min="7384" max="7397" width="12.7109375" style="12" customWidth="1"/>
    <col min="7398" max="7628" width="9.140625" style="12"/>
    <col min="7629" max="7629" width="32.85546875" style="12" customWidth="1"/>
    <col min="7630" max="7638" width="9.140625" style="12"/>
    <col min="7639" max="7639" width="26.140625" style="12" customWidth="1"/>
    <col min="7640" max="7653" width="12.7109375" style="12" customWidth="1"/>
    <col min="7654" max="7884" width="9.140625" style="12"/>
    <col min="7885" max="7885" width="32.85546875" style="12" customWidth="1"/>
    <col min="7886" max="7894" width="9.140625" style="12"/>
    <col min="7895" max="7895" width="26.140625" style="12" customWidth="1"/>
    <col min="7896" max="7909" width="12.7109375" style="12" customWidth="1"/>
    <col min="7910" max="8140" width="9.140625" style="12"/>
    <col min="8141" max="8141" width="32.85546875" style="12" customWidth="1"/>
    <col min="8142" max="8150" width="9.140625" style="12"/>
    <col min="8151" max="8151" width="26.140625" style="12" customWidth="1"/>
    <col min="8152" max="8165" width="12.7109375" style="12" customWidth="1"/>
    <col min="8166" max="8396" width="9.140625" style="12"/>
    <col min="8397" max="8397" width="32.85546875" style="12" customWidth="1"/>
    <col min="8398" max="8406" width="9.140625" style="12"/>
    <col min="8407" max="8407" width="26.140625" style="12" customWidth="1"/>
    <col min="8408" max="8421" width="12.7109375" style="12" customWidth="1"/>
    <col min="8422" max="8652" width="9.140625" style="12"/>
    <col min="8653" max="8653" width="32.85546875" style="12" customWidth="1"/>
    <col min="8654" max="8662" width="9.140625" style="12"/>
    <col min="8663" max="8663" width="26.140625" style="12" customWidth="1"/>
    <col min="8664" max="8677" width="12.7109375" style="12" customWidth="1"/>
    <col min="8678" max="8908" width="9.140625" style="12"/>
    <col min="8909" max="8909" width="32.85546875" style="12" customWidth="1"/>
    <col min="8910" max="8918" width="9.140625" style="12"/>
    <col min="8919" max="8919" width="26.140625" style="12" customWidth="1"/>
    <col min="8920" max="8933" width="12.7109375" style="12" customWidth="1"/>
    <col min="8934" max="9164" width="9.140625" style="12"/>
    <col min="9165" max="9165" width="32.85546875" style="12" customWidth="1"/>
    <col min="9166" max="9174" width="9.140625" style="12"/>
    <col min="9175" max="9175" width="26.140625" style="12" customWidth="1"/>
    <col min="9176" max="9189" width="12.7109375" style="12" customWidth="1"/>
    <col min="9190" max="9420" width="9.140625" style="12"/>
    <col min="9421" max="9421" width="32.85546875" style="12" customWidth="1"/>
    <col min="9422" max="9430" width="9.140625" style="12"/>
    <col min="9431" max="9431" width="26.140625" style="12" customWidth="1"/>
    <col min="9432" max="9445" width="12.7109375" style="12" customWidth="1"/>
    <col min="9446" max="9676" width="9.140625" style="12"/>
    <col min="9677" max="9677" width="32.85546875" style="12" customWidth="1"/>
    <col min="9678" max="9686" width="9.140625" style="12"/>
    <col min="9687" max="9687" width="26.140625" style="12" customWidth="1"/>
    <col min="9688" max="9701" width="12.7109375" style="12" customWidth="1"/>
    <col min="9702" max="9932" width="9.140625" style="12"/>
    <col min="9933" max="9933" width="32.85546875" style="12" customWidth="1"/>
    <col min="9934" max="9942" width="9.140625" style="12"/>
    <col min="9943" max="9943" width="26.140625" style="12" customWidth="1"/>
    <col min="9944" max="9957" width="12.7109375" style="12" customWidth="1"/>
    <col min="9958" max="10188" width="9.140625" style="12"/>
    <col min="10189" max="10189" width="32.85546875" style="12" customWidth="1"/>
    <col min="10190" max="10198" width="9.140625" style="12"/>
    <col min="10199" max="10199" width="26.140625" style="12" customWidth="1"/>
    <col min="10200" max="10213" width="12.7109375" style="12" customWidth="1"/>
    <col min="10214" max="10444" width="9.140625" style="12"/>
    <col min="10445" max="10445" width="32.85546875" style="12" customWidth="1"/>
    <col min="10446" max="10454" width="9.140625" style="12"/>
    <col min="10455" max="10455" width="26.140625" style="12" customWidth="1"/>
    <col min="10456" max="10469" width="12.7109375" style="12" customWidth="1"/>
    <col min="10470" max="10700" width="9.140625" style="12"/>
    <col min="10701" max="10701" width="32.85546875" style="12" customWidth="1"/>
    <col min="10702" max="10710" width="9.140625" style="12"/>
    <col min="10711" max="10711" width="26.140625" style="12" customWidth="1"/>
    <col min="10712" max="10725" width="12.7109375" style="12" customWidth="1"/>
    <col min="10726" max="10956" width="9.140625" style="12"/>
    <col min="10957" max="10957" width="32.85546875" style="12" customWidth="1"/>
    <col min="10958" max="10966" width="9.140625" style="12"/>
    <col min="10967" max="10967" width="26.140625" style="12" customWidth="1"/>
    <col min="10968" max="10981" width="12.7109375" style="12" customWidth="1"/>
    <col min="10982" max="11212" width="9.140625" style="12"/>
    <col min="11213" max="11213" width="32.85546875" style="12" customWidth="1"/>
    <col min="11214" max="11222" width="9.140625" style="12"/>
    <col min="11223" max="11223" width="26.140625" style="12" customWidth="1"/>
    <col min="11224" max="11237" width="12.7109375" style="12" customWidth="1"/>
    <col min="11238" max="11468" width="9.140625" style="12"/>
    <col min="11469" max="11469" width="32.85546875" style="12" customWidth="1"/>
    <col min="11470" max="11478" width="9.140625" style="12"/>
    <col min="11479" max="11479" width="26.140625" style="12" customWidth="1"/>
    <col min="11480" max="11493" width="12.7109375" style="12" customWidth="1"/>
    <col min="11494" max="11724" width="9.140625" style="12"/>
    <col min="11725" max="11725" width="32.85546875" style="12" customWidth="1"/>
    <col min="11726" max="11734" width="9.140625" style="12"/>
    <col min="11735" max="11735" width="26.140625" style="12" customWidth="1"/>
    <col min="11736" max="11749" width="12.7109375" style="12" customWidth="1"/>
    <col min="11750" max="11980" width="9.140625" style="12"/>
    <col min="11981" max="11981" width="32.85546875" style="12" customWidth="1"/>
    <col min="11982" max="11990" width="9.140625" style="12"/>
    <col min="11991" max="11991" width="26.140625" style="12" customWidth="1"/>
    <col min="11992" max="12005" width="12.7109375" style="12" customWidth="1"/>
    <col min="12006" max="12236" width="9.140625" style="12"/>
    <col min="12237" max="12237" width="32.85546875" style="12" customWidth="1"/>
    <col min="12238" max="12246" width="9.140625" style="12"/>
    <col min="12247" max="12247" width="26.140625" style="12" customWidth="1"/>
    <col min="12248" max="12261" width="12.7109375" style="12" customWidth="1"/>
    <col min="12262" max="12492" width="9.140625" style="12"/>
    <col min="12493" max="12493" width="32.85546875" style="12" customWidth="1"/>
    <col min="12494" max="12502" width="9.140625" style="12"/>
    <col min="12503" max="12503" width="26.140625" style="12" customWidth="1"/>
    <col min="12504" max="12517" width="12.7109375" style="12" customWidth="1"/>
    <col min="12518" max="12748" width="9.140625" style="12"/>
    <col min="12749" max="12749" width="32.85546875" style="12" customWidth="1"/>
    <col min="12750" max="12758" width="9.140625" style="12"/>
    <col min="12759" max="12759" width="26.140625" style="12" customWidth="1"/>
    <col min="12760" max="12773" width="12.7109375" style="12" customWidth="1"/>
    <col min="12774" max="13004" width="9.140625" style="12"/>
    <col min="13005" max="13005" width="32.85546875" style="12" customWidth="1"/>
    <col min="13006" max="13014" width="9.140625" style="12"/>
    <col min="13015" max="13015" width="26.140625" style="12" customWidth="1"/>
    <col min="13016" max="13029" width="12.7109375" style="12" customWidth="1"/>
    <col min="13030" max="13260" width="9.140625" style="12"/>
    <col min="13261" max="13261" width="32.85546875" style="12" customWidth="1"/>
    <col min="13262" max="13270" width="9.140625" style="12"/>
    <col min="13271" max="13271" width="26.140625" style="12" customWidth="1"/>
    <col min="13272" max="13285" width="12.7109375" style="12" customWidth="1"/>
    <col min="13286" max="13516" width="9.140625" style="12"/>
    <col min="13517" max="13517" width="32.85546875" style="12" customWidth="1"/>
    <col min="13518" max="13526" width="9.140625" style="12"/>
    <col min="13527" max="13527" width="26.140625" style="12" customWidth="1"/>
    <col min="13528" max="13541" width="12.7109375" style="12" customWidth="1"/>
    <col min="13542" max="13772" width="9.140625" style="12"/>
    <col min="13773" max="13773" width="32.85546875" style="12" customWidth="1"/>
    <col min="13774" max="13782" width="9.140625" style="12"/>
    <col min="13783" max="13783" width="26.140625" style="12" customWidth="1"/>
    <col min="13784" max="13797" width="12.7109375" style="12" customWidth="1"/>
    <col min="13798" max="14028" width="9.140625" style="12"/>
    <col min="14029" max="14029" width="32.85546875" style="12" customWidth="1"/>
    <col min="14030" max="14038" width="9.140625" style="12"/>
    <col min="14039" max="14039" width="26.140625" style="12" customWidth="1"/>
    <col min="14040" max="14053" width="12.7109375" style="12" customWidth="1"/>
    <col min="14054" max="14284" width="9.140625" style="12"/>
    <col min="14285" max="14285" width="32.85546875" style="12" customWidth="1"/>
    <col min="14286" max="14294" width="9.140625" style="12"/>
    <col min="14295" max="14295" width="26.140625" style="12" customWidth="1"/>
    <col min="14296" max="14309" width="12.7109375" style="12" customWidth="1"/>
    <col min="14310" max="14540" width="9.140625" style="12"/>
    <col min="14541" max="14541" width="32.85546875" style="12" customWidth="1"/>
    <col min="14542" max="14550" width="9.140625" style="12"/>
    <col min="14551" max="14551" width="26.140625" style="12" customWidth="1"/>
    <col min="14552" max="14565" width="12.7109375" style="12" customWidth="1"/>
    <col min="14566" max="14796" width="9.140625" style="12"/>
    <col min="14797" max="14797" width="32.85546875" style="12" customWidth="1"/>
    <col min="14798" max="14806" width="9.140625" style="12"/>
    <col min="14807" max="14807" width="26.140625" style="12" customWidth="1"/>
    <col min="14808" max="14821" width="12.7109375" style="12" customWidth="1"/>
    <col min="14822" max="15052" width="9.140625" style="12"/>
    <col min="15053" max="15053" width="32.85546875" style="12" customWidth="1"/>
    <col min="15054" max="15062" width="9.140625" style="12"/>
    <col min="15063" max="15063" width="26.140625" style="12" customWidth="1"/>
    <col min="15064" max="15077" width="12.7109375" style="12" customWidth="1"/>
    <col min="15078" max="15308" width="9.140625" style="12"/>
    <col min="15309" max="15309" width="32.85546875" style="12" customWidth="1"/>
    <col min="15310" max="15318" width="9.140625" style="12"/>
    <col min="15319" max="15319" width="26.140625" style="12" customWidth="1"/>
    <col min="15320" max="15333" width="12.7109375" style="12" customWidth="1"/>
    <col min="15334" max="15564" width="9.140625" style="12"/>
    <col min="15565" max="15565" width="32.85546875" style="12" customWidth="1"/>
    <col min="15566" max="15574" width="9.140625" style="12"/>
    <col min="15575" max="15575" width="26.140625" style="12" customWidth="1"/>
    <col min="15576" max="15589" width="12.7109375" style="12" customWidth="1"/>
    <col min="15590" max="15820" width="9.140625" style="12"/>
    <col min="15821" max="15821" width="32.85546875" style="12" customWidth="1"/>
    <col min="15822" max="15830" width="9.140625" style="12"/>
    <col min="15831" max="15831" width="26.140625" style="12" customWidth="1"/>
    <col min="15832" max="15845" width="12.7109375" style="12" customWidth="1"/>
    <col min="15846" max="16076" width="9.140625" style="12"/>
    <col min="16077" max="16077" width="32.85546875" style="12" customWidth="1"/>
    <col min="16078" max="16086" width="9.140625" style="12"/>
    <col min="16087" max="16087" width="26.140625" style="12" customWidth="1"/>
    <col min="16088" max="16101" width="12.7109375" style="12" customWidth="1"/>
    <col min="16102" max="16332" width="9.140625" style="12"/>
    <col min="16333" max="16333" width="32.85546875" style="12" customWidth="1"/>
    <col min="16334" max="16342" width="9.140625" style="12"/>
    <col min="16343" max="16356" width="9.140625" style="12" customWidth="1"/>
    <col min="16357" max="16384" width="9.140625" style="12"/>
  </cols>
  <sheetData>
    <row r="1" spans="1:16" ht="17.25" thickBot="1">
      <c r="A1" s="182" t="s">
        <v>409</v>
      </c>
      <c r="B1" s="182"/>
      <c r="C1" s="182"/>
      <c r="D1" s="182"/>
      <c r="E1" s="182"/>
      <c r="F1" s="182"/>
      <c r="G1" s="182"/>
      <c r="H1" s="182"/>
      <c r="I1" s="182"/>
      <c r="J1" s="182"/>
      <c r="K1" s="182"/>
      <c r="L1" s="182"/>
      <c r="M1" s="182"/>
      <c r="N1" s="182"/>
      <c r="O1" s="182"/>
      <c r="P1" s="182"/>
    </row>
    <row r="2" spans="1:16" ht="27" customHeight="1" thickBot="1">
      <c r="A2" s="387"/>
      <c r="B2" s="184" t="s">
        <v>96</v>
      </c>
      <c r="C2" s="184" t="s">
        <v>97</v>
      </c>
      <c r="D2" s="184" t="s">
        <v>98</v>
      </c>
      <c r="E2" s="184" t="s">
        <v>99</v>
      </c>
      <c r="F2" s="185" t="s">
        <v>100</v>
      </c>
      <c r="G2" s="185" t="s">
        <v>101</v>
      </c>
      <c r="H2" s="185" t="s">
        <v>102</v>
      </c>
      <c r="I2" s="185" t="s">
        <v>103</v>
      </c>
      <c r="J2" s="185" t="s">
        <v>90</v>
      </c>
      <c r="K2" s="185" t="s">
        <v>120</v>
      </c>
      <c r="L2" s="185" t="s">
        <v>121</v>
      </c>
      <c r="M2" s="185" t="s">
        <v>226</v>
      </c>
      <c r="N2" s="185" t="s">
        <v>227</v>
      </c>
      <c r="O2" s="186" t="s">
        <v>397</v>
      </c>
      <c r="P2" s="307" t="s">
        <v>398</v>
      </c>
    </row>
    <row r="3" spans="1:16" ht="16.149999999999999" customHeight="1">
      <c r="A3" s="392"/>
      <c r="B3" s="717" t="s">
        <v>138</v>
      </c>
      <c r="C3" s="717"/>
      <c r="D3" s="717"/>
      <c r="E3" s="717"/>
      <c r="F3" s="717"/>
      <c r="G3" s="717"/>
      <c r="H3" s="717"/>
      <c r="I3" s="717"/>
      <c r="J3" s="717"/>
      <c r="K3" s="717"/>
      <c r="L3" s="717"/>
      <c r="M3" s="717"/>
      <c r="N3" s="717"/>
      <c r="O3" s="717"/>
      <c r="P3" s="717"/>
    </row>
    <row r="4" spans="1:16" ht="22.5">
      <c r="A4" s="506" t="s">
        <v>230</v>
      </c>
      <c r="B4" s="349">
        <v>7</v>
      </c>
      <c r="C4" s="349">
        <v>6.6</v>
      </c>
      <c r="D4" s="349">
        <v>7.3</v>
      </c>
      <c r="E4" s="349">
        <v>7.3</v>
      </c>
      <c r="F4" s="349">
        <v>7.4</v>
      </c>
      <c r="G4" s="349">
        <v>6.7</v>
      </c>
      <c r="H4" s="349">
        <v>6.2</v>
      </c>
      <c r="I4" s="349">
        <v>5.5</v>
      </c>
      <c r="J4" s="349">
        <v>6.4</v>
      </c>
      <c r="K4" s="349">
        <v>6</v>
      </c>
      <c r="L4" s="349">
        <v>5.3</v>
      </c>
      <c r="M4" s="349">
        <v>5.5</v>
      </c>
      <c r="N4" s="349">
        <v>5.6</v>
      </c>
      <c r="O4" s="350">
        <v>-0.2</v>
      </c>
      <c r="P4" s="350">
        <v>-26.3</v>
      </c>
    </row>
    <row r="5" spans="1:16" ht="23.25">
      <c r="A5" s="25" t="s">
        <v>232</v>
      </c>
      <c r="B5" s="294">
        <v>2</v>
      </c>
      <c r="C5" s="294">
        <v>2.1</v>
      </c>
      <c r="D5" s="294">
        <v>2.4</v>
      </c>
      <c r="E5" s="294">
        <v>2.6</v>
      </c>
      <c r="F5" s="294">
        <v>2.6</v>
      </c>
      <c r="G5" s="294">
        <v>2.5</v>
      </c>
      <c r="H5" s="294">
        <v>2.5</v>
      </c>
      <c r="I5" s="294">
        <v>2.5</v>
      </c>
      <c r="J5" s="294">
        <v>2.4</v>
      </c>
      <c r="K5" s="294">
        <v>2.6</v>
      </c>
      <c r="L5" s="294">
        <v>2.6</v>
      </c>
      <c r="M5" s="294">
        <v>2.6</v>
      </c>
      <c r="N5" s="294">
        <v>2.8</v>
      </c>
      <c r="O5" s="294">
        <v>0</v>
      </c>
      <c r="P5" s="294">
        <v>21.9</v>
      </c>
    </row>
    <row r="6" spans="1:16" ht="15.75" thickBot="1">
      <c r="A6" s="507" t="s">
        <v>210</v>
      </c>
      <c r="B6" s="351">
        <v>4.9000000000000004</v>
      </c>
      <c r="C6" s="351">
        <v>4.5</v>
      </c>
      <c r="D6" s="351">
        <v>4.9000000000000004</v>
      </c>
      <c r="E6" s="351">
        <v>4.8</v>
      </c>
      <c r="F6" s="351">
        <v>4.8</v>
      </c>
      <c r="G6" s="351">
        <v>4.2</v>
      </c>
      <c r="H6" s="351">
        <v>3.7</v>
      </c>
      <c r="I6" s="351">
        <v>3</v>
      </c>
      <c r="J6" s="351">
        <v>4</v>
      </c>
      <c r="K6" s="351">
        <v>3.4</v>
      </c>
      <c r="L6" s="351">
        <v>2.7</v>
      </c>
      <c r="M6" s="351">
        <v>2.9</v>
      </c>
      <c r="N6" s="351">
        <v>2.8</v>
      </c>
      <c r="O6" s="191" t="s">
        <v>72</v>
      </c>
      <c r="P6" s="191" t="s">
        <v>72</v>
      </c>
    </row>
    <row r="7" spans="1:16" ht="15" customHeight="1">
      <c r="A7" s="420"/>
      <c r="B7" s="718" t="s">
        <v>263</v>
      </c>
      <c r="C7" s="718"/>
      <c r="D7" s="718"/>
      <c r="E7" s="718"/>
      <c r="F7" s="718"/>
      <c r="G7" s="718"/>
      <c r="H7" s="718"/>
      <c r="I7" s="718"/>
      <c r="J7" s="718"/>
      <c r="K7" s="718"/>
      <c r="L7" s="718"/>
      <c r="M7" s="718"/>
      <c r="N7" s="718"/>
      <c r="O7" s="718"/>
      <c r="P7" s="718"/>
    </row>
    <row r="8" spans="1:16" ht="22.5">
      <c r="A8" s="506" t="s">
        <v>230</v>
      </c>
      <c r="B8" s="294">
        <v>6.7</v>
      </c>
      <c r="C8" s="294">
        <v>6.7</v>
      </c>
      <c r="D8" s="294">
        <v>7</v>
      </c>
      <c r="E8" s="294">
        <v>7.2</v>
      </c>
      <c r="F8" s="294">
        <v>7.5</v>
      </c>
      <c r="G8" s="294">
        <v>7.2</v>
      </c>
      <c r="H8" s="294">
        <v>8</v>
      </c>
      <c r="I8" s="294">
        <v>8.4</v>
      </c>
      <c r="J8" s="294">
        <v>9.1999999999999993</v>
      </c>
      <c r="K8" s="294">
        <v>8.4</v>
      </c>
      <c r="L8" s="294">
        <v>8.3000000000000007</v>
      </c>
      <c r="M8" s="294">
        <v>8.9</v>
      </c>
      <c r="N8" s="294">
        <v>9.4</v>
      </c>
      <c r="O8" s="294">
        <v>0.2</v>
      </c>
      <c r="P8" s="294">
        <v>40.6</v>
      </c>
    </row>
    <row r="9" spans="1:16" ht="23.25">
      <c r="A9" s="25" t="s">
        <v>232</v>
      </c>
      <c r="B9" s="294">
        <v>1.9</v>
      </c>
      <c r="C9" s="294">
        <v>2.1</v>
      </c>
      <c r="D9" s="294">
        <v>2.1</v>
      </c>
      <c r="E9" s="294">
        <v>2.2000000000000002</v>
      </c>
      <c r="F9" s="294">
        <v>2.2999999999999998</v>
      </c>
      <c r="G9" s="294">
        <v>2.4</v>
      </c>
      <c r="H9" s="294">
        <v>2.2999999999999998</v>
      </c>
      <c r="I9" s="294">
        <v>2.2999999999999998</v>
      </c>
      <c r="J9" s="294">
        <v>2.2000000000000002</v>
      </c>
      <c r="K9" s="294">
        <v>2.2999999999999998</v>
      </c>
      <c r="L9" s="294">
        <v>2.2999999999999998</v>
      </c>
      <c r="M9" s="294">
        <v>2.2999999999999998</v>
      </c>
      <c r="N9" s="294">
        <v>2.4</v>
      </c>
      <c r="O9" s="294">
        <v>0</v>
      </c>
      <c r="P9" s="294">
        <v>13.6</v>
      </c>
    </row>
    <row r="10" spans="1:16" ht="15.75" thickBot="1">
      <c r="A10" s="507" t="s">
        <v>210</v>
      </c>
      <c r="B10" s="351">
        <v>4.8</v>
      </c>
      <c r="C10" s="351">
        <v>4.7</v>
      </c>
      <c r="D10" s="351">
        <v>4.8</v>
      </c>
      <c r="E10" s="351">
        <v>5</v>
      </c>
      <c r="F10" s="351">
        <v>5.2</v>
      </c>
      <c r="G10" s="351">
        <v>4.8</v>
      </c>
      <c r="H10" s="351">
        <v>5.6</v>
      </c>
      <c r="I10" s="351">
        <v>6.1</v>
      </c>
      <c r="J10" s="351">
        <v>7</v>
      </c>
      <c r="K10" s="351">
        <v>6.1</v>
      </c>
      <c r="L10" s="351">
        <v>6</v>
      </c>
      <c r="M10" s="351">
        <v>6.6</v>
      </c>
      <c r="N10" s="351">
        <v>7</v>
      </c>
      <c r="O10" s="191" t="s">
        <v>72</v>
      </c>
      <c r="P10" s="191" t="s">
        <v>72</v>
      </c>
    </row>
    <row r="11" spans="1:16">
      <c r="A11" s="275" t="s">
        <v>264</v>
      </c>
      <c r="B11" s="7"/>
      <c r="C11" s="193"/>
      <c r="D11" s="193"/>
      <c r="E11" s="193"/>
      <c r="F11" s="193"/>
      <c r="G11" s="193"/>
      <c r="H11" s="193"/>
      <c r="I11" s="193"/>
      <c r="J11" s="193"/>
      <c r="K11" s="193"/>
      <c r="L11" s="193"/>
      <c r="M11" s="193"/>
      <c r="N11" s="193"/>
      <c r="O11" s="193"/>
      <c r="P11" s="193"/>
    </row>
    <row r="12" spans="1:16">
      <c r="A12" s="301" t="s">
        <v>410</v>
      </c>
      <c r="B12" s="7"/>
      <c r="C12" s="193"/>
      <c r="D12" s="193"/>
      <c r="E12" s="193"/>
      <c r="F12" s="193"/>
      <c r="G12" s="193"/>
      <c r="H12" s="193"/>
      <c r="I12" s="193"/>
      <c r="J12" s="193"/>
      <c r="K12" s="193"/>
      <c r="L12" s="193"/>
      <c r="M12" s="193"/>
      <c r="N12" s="193"/>
      <c r="O12" s="193"/>
      <c r="P12" s="193"/>
    </row>
    <row r="13" spans="1:16">
      <c r="A13" s="120" t="s">
        <v>192</v>
      </c>
      <c r="B13" s="7"/>
      <c r="C13" s="193"/>
      <c r="D13" s="193"/>
      <c r="E13" s="193"/>
      <c r="F13" s="193"/>
      <c r="G13" s="193"/>
      <c r="H13" s="193"/>
      <c r="I13" s="193"/>
      <c r="J13" s="193"/>
      <c r="K13" s="193"/>
      <c r="L13" s="193"/>
      <c r="M13" s="193"/>
      <c r="N13" s="193"/>
      <c r="O13" s="193"/>
      <c r="P13" s="193"/>
    </row>
    <row r="14" spans="1:16">
      <c r="A14" s="120" t="s">
        <v>401</v>
      </c>
      <c r="B14" s="7"/>
      <c r="C14" s="193"/>
      <c r="D14" s="193"/>
      <c r="E14" s="193"/>
      <c r="F14" s="193"/>
      <c r="G14" s="193"/>
      <c r="H14" s="193"/>
      <c r="I14" s="193"/>
      <c r="J14" s="193"/>
      <c r="K14" s="193"/>
      <c r="L14" s="193"/>
      <c r="M14" s="193"/>
      <c r="N14" s="193"/>
      <c r="O14" s="193"/>
      <c r="P14" s="193"/>
    </row>
    <row r="15" spans="1:16">
      <c r="A15" s="308" t="s">
        <v>402</v>
      </c>
      <c r="B15" s="7"/>
      <c r="C15" s="193"/>
      <c r="D15" s="193"/>
      <c r="E15" s="193"/>
      <c r="F15" s="193"/>
      <c r="G15" s="193"/>
      <c r="H15" s="193"/>
      <c r="I15" s="193"/>
      <c r="J15" s="193"/>
      <c r="K15" s="193"/>
      <c r="L15" s="193"/>
      <c r="M15" s="193"/>
      <c r="N15" s="193"/>
      <c r="O15" s="193"/>
      <c r="P15" s="193"/>
    </row>
    <row r="16" spans="1:16">
      <c r="A16" s="301" t="s">
        <v>411</v>
      </c>
      <c r="B16" s="7"/>
      <c r="C16" s="193"/>
      <c r="D16" s="193"/>
      <c r="E16" s="193"/>
      <c r="F16" s="193"/>
      <c r="G16" s="193"/>
      <c r="H16" s="193"/>
      <c r="I16" s="193"/>
      <c r="J16" s="193"/>
      <c r="K16" s="193"/>
      <c r="L16" s="193"/>
      <c r="M16" s="193"/>
      <c r="N16" s="193"/>
      <c r="O16" s="193"/>
      <c r="P16" s="193"/>
    </row>
    <row r="17" spans="1:17">
      <c r="A17" s="277" t="s">
        <v>7</v>
      </c>
      <c r="B17" s="7"/>
      <c r="C17" s="193"/>
      <c r="D17" s="193"/>
      <c r="E17" s="193"/>
      <c r="F17" s="193"/>
      <c r="G17" s="193"/>
      <c r="H17" s="193"/>
      <c r="I17" s="193"/>
      <c r="J17" s="193"/>
      <c r="K17" s="193"/>
      <c r="L17" s="193"/>
      <c r="M17" s="193"/>
      <c r="N17" s="193"/>
      <c r="O17" s="193"/>
      <c r="P17" s="193"/>
    </row>
    <row r="18" spans="1:17">
      <c r="A18" s="301" t="s">
        <v>412</v>
      </c>
      <c r="B18" s="7"/>
      <c r="C18" s="193"/>
      <c r="D18" s="193"/>
      <c r="E18" s="193"/>
      <c r="F18" s="193"/>
      <c r="G18" s="193"/>
      <c r="H18" s="193"/>
      <c r="I18" s="193"/>
      <c r="J18" s="193"/>
      <c r="K18" s="193"/>
      <c r="L18" s="193"/>
      <c r="M18" s="193"/>
      <c r="N18" s="193"/>
      <c r="O18" s="193"/>
      <c r="P18" s="193"/>
    </row>
    <row r="19" spans="1:17" ht="15" customHeight="1">
      <c r="A19" s="120" t="s">
        <v>413</v>
      </c>
      <c r="B19" s="15"/>
      <c r="C19" s="15"/>
      <c r="D19" s="15"/>
      <c r="E19" s="15"/>
      <c r="F19" s="15"/>
      <c r="G19" s="15"/>
      <c r="H19" s="15"/>
      <c r="I19" s="15"/>
      <c r="J19" s="15"/>
      <c r="K19" s="15"/>
      <c r="L19" s="15"/>
      <c r="M19" s="15"/>
      <c r="N19" s="15"/>
      <c r="O19" s="15"/>
      <c r="P19" s="15"/>
      <c r="Q19" s="15"/>
    </row>
    <row r="20" spans="1:17" ht="16.149999999999999" customHeight="1">
      <c r="A20" s="301" t="s">
        <v>265</v>
      </c>
      <c r="B20" s="7"/>
      <c r="C20" s="193"/>
      <c r="D20" s="193"/>
      <c r="E20" s="193"/>
      <c r="F20" s="193"/>
      <c r="G20" s="193"/>
      <c r="H20" s="193"/>
      <c r="I20" s="193"/>
      <c r="J20" s="193"/>
      <c r="K20" s="193"/>
      <c r="L20" s="193"/>
      <c r="M20" s="193"/>
      <c r="N20" s="193"/>
      <c r="O20" s="193"/>
      <c r="P20" s="193"/>
    </row>
    <row r="21" spans="1:17">
      <c r="A21" s="275" t="s">
        <v>240</v>
      </c>
    </row>
    <row r="22" spans="1:17">
      <c r="A22" s="352" t="s">
        <v>157</v>
      </c>
    </row>
    <row r="23" spans="1:17">
      <c r="A23" s="309"/>
    </row>
    <row r="24" spans="1:17">
      <c r="A24" s="486" t="s">
        <v>383</v>
      </c>
    </row>
  </sheetData>
  <mergeCells count="2">
    <mergeCell ref="B3:P3"/>
    <mergeCell ref="B7:P7"/>
  </mergeCells>
  <hyperlinks>
    <hyperlink ref="A24" location="Contents!A1" display="Link to Contents"/>
  </hyperlinks>
  <pageMargins left="0.7" right="0.7" top="0.75" bottom="0.75" header="0.3" footer="0.3"/>
  <pageSetup paperSize="9" orientation="portrait" horizontalDpi="90" verticalDpi="9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Normal="100" workbookViewId="0"/>
  </sheetViews>
  <sheetFormatPr defaultColWidth="9.140625" defaultRowHeight="15"/>
  <sheetData>
    <row r="1" spans="1:2" ht="15.75">
      <c r="A1" s="353" t="s">
        <v>111</v>
      </c>
    </row>
    <row r="2" spans="1:2" ht="16.5">
      <c r="A2" s="1" t="s">
        <v>72</v>
      </c>
      <c r="B2" s="1" t="s">
        <v>93</v>
      </c>
    </row>
    <row r="3" spans="1:2" ht="16.5">
      <c r="A3" s="1" t="s">
        <v>55</v>
      </c>
      <c r="B3" s="1" t="s">
        <v>269</v>
      </c>
    </row>
    <row r="4" spans="1:2" ht="16.5">
      <c r="A4" s="1">
        <v>0</v>
      </c>
      <c r="B4" s="1" t="s">
        <v>94</v>
      </c>
    </row>
    <row r="5" spans="1:2" ht="16.5">
      <c r="A5" s="1" t="s">
        <v>46</v>
      </c>
      <c r="B5" s="1" t="s">
        <v>95</v>
      </c>
    </row>
    <row r="6" spans="1:2" ht="16.5">
      <c r="A6" s="200" t="s">
        <v>28</v>
      </c>
      <c r="B6" s="200" t="s">
        <v>270</v>
      </c>
    </row>
    <row r="7" spans="1:2" ht="16.5">
      <c r="A7" s="1"/>
      <c r="B7" s="1"/>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24"/>
  <sheetViews>
    <sheetView zoomScaleNormal="100" workbookViewId="0"/>
  </sheetViews>
  <sheetFormatPr defaultRowHeight="15" customHeight="1"/>
  <cols>
    <col min="1" max="1" width="25.42578125" style="12" customWidth="1"/>
    <col min="2" max="15" width="10.7109375" style="12" customWidth="1"/>
    <col min="16" max="246" width="9.140625" style="12"/>
    <col min="247" max="247" width="32.85546875" style="12" customWidth="1"/>
    <col min="248" max="16384" width="9.140625" style="12"/>
  </cols>
  <sheetData>
    <row r="1" spans="1:14" ht="18" customHeight="1" thickBot="1">
      <c r="A1" s="364" t="s">
        <v>293</v>
      </c>
      <c r="B1" s="182"/>
      <c r="C1" s="182"/>
      <c r="D1" s="182"/>
      <c r="E1" s="182"/>
      <c r="F1" s="182"/>
      <c r="G1" s="182"/>
      <c r="H1" s="182"/>
      <c r="I1" s="182"/>
      <c r="J1" s="182"/>
      <c r="K1" s="182"/>
      <c r="L1" s="182"/>
      <c r="M1" s="182"/>
      <c r="N1" s="182"/>
    </row>
    <row r="2" spans="1:14" ht="26.25" customHeight="1" thickBot="1">
      <c r="A2" s="183"/>
      <c r="B2" s="184" t="s">
        <v>96</v>
      </c>
      <c r="C2" s="184" t="s">
        <v>97</v>
      </c>
      <c r="D2" s="184" t="s">
        <v>98</v>
      </c>
      <c r="E2" s="184" t="s">
        <v>99</v>
      </c>
      <c r="F2" s="185" t="s">
        <v>100</v>
      </c>
      <c r="G2" s="185" t="s">
        <v>101</v>
      </c>
      <c r="H2" s="185" t="s">
        <v>102</v>
      </c>
      <c r="I2" s="185" t="s">
        <v>103</v>
      </c>
      <c r="J2" s="185" t="s">
        <v>90</v>
      </c>
      <c r="K2" s="185" t="s">
        <v>120</v>
      </c>
      <c r="L2" s="185" t="s">
        <v>121</v>
      </c>
      <c r="M2" s="186" t="s">
        <v>144</v>
      </c>
      <c r="N2" s="186" t="s">
        <v>145</v>
      </c>
    </row>
    <row r="3" spans="1:14" ht="15" customHeight="1">
      <c r="A3" s="54"/>
      <c r="B3" s="717" t="s">
        <v>139</v>
      </c>
      <c r="C3" s="717"/>
      <c r="D3" s="717"/>
      <c r="E3" s="717"/>
      <c r="F3" s="717"/>
      <c r="G3" s="717"/>
      <c r="H3" s="717"/>
      <c r="I3" s="717"/>
      <c r="J3" s="717"/>
      <c r="K3" s="717"/>
      <c r="L3" s="717"/>
      <c r="M3" s="717"/>
      <c r="N3" s="717"/>
    </row>
    <row r="4" spans="1:14" ht="15" customHeight="1">
      <c r="A4" s="187" t="s">
        <v>107</v>
      </c>
      <c r="B4" s="188">
        <v>6.3</v>
      </c>
      <c r="C4" s="188">
        <v>4.5999999999999996</v>
      </c>
      <c r="D4" s="188">
        <v>5.9</v>
      </c>
      <c r="E4" s="188">
        <v>5</v>
      </c>
      <c r="F4" s="188">
        <v>6.3</v>
      </c>
      <c r="G4" s="188">
        <v>6.1</v>
      </c>
      <c r="H4" s="188">
        <v>7.2</v>
      </c>
      <c r="I4" s="188">
        <v>6.3</v>
      </c>
      <c r="J4" s="188">
        <v>3.6</v>
      </c>
      <c r="K4" s="188">
        <v>3.2</v>
      </c>
      <c r="L4" s="188">
        <v>4.3</v>
      </c>
      <c r="M4" s="145" t="s">
        <v>131</v>
      </c>
      <c r="N4" s="145" t="s">
        <v>158</v>
      </c>
    </row>
    <row r="5" spans="1:14" ht="15" customHeight="1">
      <c r="A5" s="187" t="s">
        <v>108</v>
      </c>
      <c r="B5" s="9">
        <v>2.1</v>
      </c>
      <c r="C5" s="9">
        <v>2.2999999999999998</v>
      </c>
      <c r="D5" s="9">
        <v>2.1</v>
      </c>
      <c r="E5" s="9">
        <v>2.2000000000000002</v>
      </c>
      <c r="F5" s="9">
        <v>2.2999999999999998</v>
      </c>
      <c r="G5" s="9">
        <v>2.8</v>
      </c>
      <c r="H5" s="9">
        <v>2.5</v>
      </c>
      <c r="I5" s="9">
        <v>2.2999999999999998</v>
      </c>
      <c r="J5" s="9">
        <v>1.9</v>
      </c>
      <c r="K5" s="9">
        <v>2</v>
      </c>
      <c r="L5" s="9">
        <v>2.1</v>
      </c>
      <c r="M5" s="9">
        <v>0</v>
      </c>
      <c r="N5" s="9" t="s">
        <v>159</v>
      </c>
    </row>
    <row r="6" spans="1:14" ht="15" customHeight="1" thickBot="1">
      <c r="A6" s="189" t="s">
        <v>146</v>
      </c>
      <c r="B6" s="190">
        <v>4.2</v>
      </c>
      <c r="C6" s="190">
        <v>2.4</v>
      </c>
      <c r="D6" s="190">
        <v>3.8</v>
      </c>
      <c r="E6" s="190">
        <v>2.8</v>
      </c>
      <c r="F6" s="190">
        <v>4</v>
      </c>
      <c r="G6" s="190">
        <v>3.3</v>
      </c>
      <c r="H6" s="190">
        <v>4.7</v>
      </c>
      <c r="I6" s="190">
        <v>4</v>
      </c>
      <c r="J6" s="190">
        <v>1.7</v>
      </c>
      <c r="K6" s="190">
        <v>1.1000000000000001</v>
      </c>
      <c r="L6" s="190">
        <v>2.2000000000000002</v>
      </c>
      <c r="M6" s="191" t="s">
        <v>131</v>
      </c>
      <c r="N6" s="191" t="s">
        <v>160</v>
      </c>
    </row>
    <row r="7" spans="1:14" ht="15" customHeight="1">
      <c r="A7" s="192"/>
      <c r="B7" s="718" t="s">
        <v>147</v>
      </c>
      <c r="C7" s="718"/>
      <c r="D7" s="718"/>
      <c r="E7" s="718"/>
      <c r="F7" s="718"/>
      <c r="G7" s="718"/>
      <c r="H7" s="718"/>
      <c r="I7" s="718"/>
      <c r="J7" s="718"/>
      <c r="K7" s="718"/>
      <c r="L7" s="718"/>
      <c r="M7" s="718"/>
      <c r="N7" s="718"/>
    </row>
    <row r="8" spans="1:14" ht="15" customHeight="1">
      <c r="A8" s="187" t="s">
        <v>107</v>
      </c>
      <c r="B8" s="9">
        <v>7.2</v>
      </c>
      <c r="C8" s="9">
        <v>7.3</v>
      </c>
      <c r="D8" s="9">
        <v>7.6</v>
      </c>
      <c r="E8" s="9">
        <v>7.8</v>
      </c>
      <c r="F8" s="9">
        <v>8.1</v>
      </c>
      <c r="G8" s="9">
        <v>7.9</v>
      </c>
      <c r="H8" s="9">
        <v>8.6999999999999993</v>
      </c>
      <c r="I8" s="9">
        <v>9.1</v>
      </c>
      <c r="J8" s="9">
        <v>10</v>
      </c>
      <c r="K8" s="9">
        <v>9.1</v>
      </c>
      <c r="L8" s="9">
        <v>9</v>
      </c>
      <c r="M8" s="9">
        <v>0.2</v>
      </c>
      <c r="N8" s="9">
        <v>34.4</v>
      </c>
    </row>
    <row r="9" spans="1:14" ht="15" customHeight="1">
      <c r="A9" s="187" t="s">
        <v>108</v>
      </c>
      <c r="B9" s="9">
        <v>1.9</v>
      </c>
      <c r="C9" s="9">
        <v>2</v>
      </c>
      <c r="D9" s="9">
        <v>2.1</v>
      </c>
      <c r="E9" s="9">
        <v>2.2000000000000002</v>
      </c>
      <c r="F9" s="9">
        <v>2.2999999999999998</v>
      </c>
      <c r="G9" s="9">
        <v>2.4</v>
      </c>
      <c r="H9" s="9">
        <v>2.2999999999999998</v>
      </c>
      <c r="I9" s="9">
        <v>2.2999999999999998</v>
      </c>
      <c r="J9" s="9">
        <v>2.2000000000000002</v>
      </c>
      <c r="K9" s="9">
        <v>2.2999999999999998</v>
      </c>
      <c r="L9" s="9">
        <v>2.2999999999999998</v>
      </c>
      <c r="M9" s="9">
        <v>0</v>
      </c>
      <c r="N9" s="9">
        <v>14.8</v>
      </c>
    </row>
    <row r="10" spans="1:14" ht="15" customHeight="1" thickBot="1">
      <c r="A10" s="189" t="s">
        <v>146</v>
      </c>
      <c r="B10" s="190">
        <v>5.3</v>
      </c>
      <c r="C10" s="190">
        <v>5.3</v>
      </c>
      <c r="D10" s="190">
        <v>5.5</v>
      </c>
      <c r="E10" s="190">
        <v>5.6</v>
      </c>
      <c r="F10" s="190">
        <v>5.9</v>
      </c>
      <c r="G10" s="190">
        <v>5.5</v>
      </c>
      <c r="H10" s="190">
        <v>6.4</v>
      </c>
      <c r="I10" s="190">
        <v>6.9</v>
      </c>
      <c r="J10" s="190">
        <v>7.8</v>
      </c>
      <c r="K10" s="190">
        <v>6.8</v>
      </c>
      <c r="L10" s="190">
        <v>6.7</v>
      </c>
      <c r="M10" s="190">
        <v>0.2</v>
      </c>
      <c r="N10" s="190">
        <v>42.3</v>
      </c>
    </row>
    <row r="11" spans="1:14" ht="15" customHeight="1">
      <c r="A11" s="11" t="s">
        <v>148</v>
      </c>
      <c r="B11" s="7"/>
      <c r="C11" s="193"/>
      <c r="D11" s="193"/>
      <c r="E11" s="193"/>
      <c r="F11" s="193"/>
      <c r="G11" s="193"/>
      <c r="H11" s="193"/>
      <c r="I11" s="193"/>
      <c r="J11" s="193"/>
      <c r="K11" s="193"/>
      <c r="L11" s="193"/>
      <c r="M11" s="193"/>
      <c r="N11" s="193"/>
    </row>
    <row r="12" spans="1:14" ht="15" customHeight="1">
      <c r="A12" s="15" t="s">
        <v>149</v>
      </c>
      <c r="B12" s="7"/>
      <c r="C12" s="193"/>
      <c r="D12" s="193"/>
      <c r="E12" s="193"/>
      <c r="F12" s="193"/>
      <c r="G12" s="193"/>
      <c r="H12" s="193"/>
      <c r="I12" s="193"/>
      <c r="J12" s="193"/>
      <c r="K12" s="193"/>
      <c r="L12" s="193"/>
      <c r="M12" s="193"/>
      <c r="N12" s="193"/>
    </row>
    <row r="13" spans="1:14" ht="15" customHeight="1">
      <c r="A13" s="13" t="s">
        <v>150</v>
      </c>
      <c r="B13" s="7"/>
      <c r="C13" s="193"/>
      <c r="D13" s="193"/>
      <c r="E13" s="193"/>
      <c r="F13" s="193"/>
      <c r="G13" s="193"/>
      <c r="H13" s="193"/>
      <c r="I13" s="193"/>
      <c r="J13" s="193"/>
      <c r="K13" s="193"/>
      <c r="L13" s="193"/>
      <c r="M13" s="193"/>
      <c r="N13" s="193"/>
    </row>
    <row r="14" spans="1:14" ht="15" customHeight="1">
      <c r="A14" s="13" t="s">
        <v>151</v>
      </c>
      <c r="B14" s="7"/>
      <c r="C14" s="193"/>
      <c r="D14" s="193"/>
      <c r="E14" s="193"/>
      <c r="F14" s="193"/>
      <c r="G14" s="193"/>
      <c r="H14" s="193"/>
      <c r="I14" s="193"/>
      <c r="J14" s="193"/>
      <c r="K14" s="193"/>
      <c r="L14" s="193"/>
      <c r="M14" s="193"/>
      <c r="N14" s="193"/>
    </row>
    <row r="15" spans="1:14" ht="15" customHeight="1">
      <c r="A15" s="13" t="s">
        <v>152</v>
      </c>
      <c r="B15" s="7"/>
      <c r="C15" s="193"/>
      <c r="D15" s="193"/>
      <c r="E15" s="193"/>
      <c r="F15" s="193"/>
      <c r="G15" s="193"/>
      <c r="H15" s="193"/>
      <c r="I15" s="193"/>
      <c r="J15" s="193"/>
      <c r="K15" s="193"/>
      <c r="L15" s="193"/>
      <c r="M15" s="193"/>
      <c r="N15" s="193"/>
    </row>
    <row r="16" spans="1:14" ht="15" customHeight="1">
      <c r="A16" s="14" t="s">
        <v>7</v>
      </c>
      <c r="B16" s="7"/>
      <c r="C16" s="193"/>
      <c r="D16" s="193"/>
      <c r="E16" s="193"/>
      <c r="F16" s="193"/>
      <c r="G16" s="193"/>
      <c r="H16" s="193"/>
      <c r="I16" s="193"/>
      <c r="J16" s="193"/>
      <c r="K16" s="193"/>
      <c r="L16" s="193"/>
      <c r="M16" s="193"/>
      <c r="N16" s="193"/>
    </row>
    <row r="17" spans="1:15" ht="15" customHeight="1">
      <c r="A17" s="13" t="s">
        <v>153</v>
      </c>
      <c r="B17" s="7"/>
      <c r="C17" s="193"/>
      <c r="D17" s="193"/>
      <c r="E17" s="193"/>
      <c r="F17" s="193"/>
      <c r="G17" s="193"/>
      <c r="H17" s="193"/>
      <c r="I17" s="193"/>
      <c r="J17" s="193"/>
      <c r="K17" s="193"/>
      <c r="L17" s="193"/>
      <c r="M17" s="193"/>
      <c r="N17" s="193"/>
    </row>
    <row r="18" spans="1:15" ht="15" customHeight="1">
      <c r="A18" s="15" t="s">
        <v>154</v>
      </c>
      <c r="B18" s="15"/>
      <c r="C18" s="15"/>
      <c r="D18" s="15"/>
      <c r="E18" s="15"/>
      <c r="F18" s="15"/>
      <c r="G18" s="15"/>
      <c r="H18" s="15"/>
      <c r="I18" s="15"/>
      <c r="J18" s="15"/>
      <c r="K18" s="15"/>
      <c r="L18" s="15"/>
      <c r="M18" s="15"/>
      <c r="N18" s="15"/>
    </row>
    <row r="19" spans="1:15" ht="15" customHeight="1">
      <c r="A19" s="13" t="s">
        <v>155</v>
      </c>
      <c r="B19" s="7"/>
      <c r="C19" s="193"/>
      <c r="D19" s="193"/>
      <c r="E19" s="193"/>
      <c r="F19" s="193"/>
      <c r="G19" s="193"/>
      <c r="H19" s="193"/>
      <c r="I19" s="193"/>
      <c r="J19" s="193"/>
      <c r="K19" s="193"/>
      <c r="L19" s="193"/>
      <c r="M19" s="193"/>
      <c r="N19" s="193"/>
    </row>
    <row r="20" spans="1:15" ht="15" customHeight="1">
      <c r="A20" s="13" t="s">
        <v>161</v>
      </c>
      <c r="B20" s="13"/>
      <c r="C20" s="13"/>
      <c r="D20" s="13"/>
      <c r="E20" s="13"/>
      <c r="F20" s="13"/>
      <c r="G20" s="13"/>
      <c r="H20" s="13"/>
      <c r="I20" s="194"/>
      <c r="J20" s="194"/>
      <c r="K20" s="194"/>
      <c r="L20" s="194"/>
      <c r="M20" s="194"/>
      <c r="N20" s="194"/>
      <c r="O20" s="15"/>
    </row>
    <row r="21" spans="1:15" ht="15" customHeight="1">
      <c r="A21" s="46" t="s">
        <v>156</v>
      </c>
      <c r="B21"/>
      <c r="C21"/>
      <c r="D21"/>
      <c r="E21"/>
      <c r="F21"/>
      <c r="G21"/>
      <c r="H21"/>
      <c r="I21"/>
      <c r="J21"/>
      <c r="K21"/>
      <c r="L21"/>
      <c r="M21"/>
      <c r="N21"/>
    </row>
    <row r="22" spans="1:15" ht="15" customHeight="1">
      <c r="A22" s="195" t="s">
        <v>157</v>
      </c>
      <c r="B22"/>
      <c r="C22"/>
      <c r="D22"/>
      <c r="E22"/>
      <c r="F22"/>
      <c r="G22"/>
      <c r="H22"/>
      <c r="I22"/>
      <c r="J22"/>
      <c r="K22"/>
      <c r="L22"/>
      <c r="M22"/>
      <c r="N22"/>
    </row>
    <row r="23" spans="1:15" ht="15" customHeight="1">
      <c r="A23" s="46"/>
    </row>
    <row r="24" spans="1:15" ht="15" customHeight="1">
      <c r="A24" s="486" t="s">
        <v>383</v>
      </c>
    </row>
  </sheetData>
  <mergeCells count="2">
    <mergeCell ref="B3:N3"/>
    <mergeCell ref="B7:N7"/>
  </mergeCells>
  <hyperlinks>
    <hyperlink ref="A24" location="Contents!A1" display="Link to Contents"/>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24"/>
  <sheetViews>
    <sheetView zoomScaleNormal="100" workbookViewId="0">
      <selection sqref="A1:P1"/>
    </sheetView>
  </sheetViews>
  <sheetFormatPr defaultRowHeight="15"/>
  <cols>
    <col min="1" max="1" width="36" style="12" customWidth="1"/>
    <col min="2" max="15" width="10.7109375" style="12" customWidth="1"/>
    <col min="16" max="16" width="11.140625" style="12" customWidth="1"/>
    <col min="17" max="17" width="10.7109375" style="12" customWidth="1"/>
    <col min="18" max="204" width="9.140625" style="12"/>
    <col min="205" max="205" width="32.85546875" style="12" customWidth="1"/>
    <col min="206" max="214" width="9.140625" style="12"/>
    <col min="215" max="215" width="24.85546875" style="12" customWidth="1"/>
    <col min="216" max="229" width="10.7109375" style="12" customWidth="1"/>
    <col min="230" max="460" width="9.140625" style="12"/>
    <col min="461" max="461" width="32.85546875" style="12" customWidth="1"/>
    <col min="462" max="470" width="9.140625" style="12"/>
    <col min="471" max="471" width="24.85546875" style="12" customWidth="1"/>
    <col min="472" max="485" width="10.7109375" style="12" customWidth="1"/>
    <col min="486" max="716" width="9.140625" style="12"/>
    <col min="717" max="717" width="32.85546875" style="12" customWidth="1"/>
    <col min="718" max="726" width="9.140625" style="12"/>
    <col min="727" max="727" width="24.85546875" style="12" customWidth="1"/>
    <col min="728" max="741" width="10.7109375" style="12" customWidth="1"/>
    <col min="742" max="972" width="9.140625" style="12"/>
    <col min="973" max="973" width="32.85546875" style="12" customWidth="1"/>
    <col min="974" max="982" width="9.140625" style="12"/>
    <col min="983" max="983" width="24.85546875" style="12" customWidth="1"/>
    <col min="984" max="997" width="10.7109375" style="12" customWidth="1"/>
    <col min="998" max="1228" width="9.140625" style="12"/>
    <col min="1229" max="1229" width="32.85546875" style="12" customWidth="1"/>
    <col min="1230" max="1238" width="9.140625" style="12"/>
    <col min="1239" max="1239" width="24.85546875" style="12" customWidth="1"/>
    <col min="1240" max="1253" width="10.7109375" style="12" customWidth="1"/>
    <col min="1254" max="1484" width="9.140625" style="12"/>
    <col min="1485" max="1485" width="32.85546875" style="12" customWidth="1"/>
    <col min="1486" max="1494" width="9.140625" style="12"/>
    <col min="1495" max="1495" width="24.85546875" style="12" customWidth="1"/>
    <col min="1496" max="1509" width="10.7109375" style="12" customWidth="1"/>
    <col min="1510" max="1740" width="9.140625" style="12"/>
    <col min="1741" max="1741" width="32.85546875" style="12" customWidth="1"/>
    <col min="1742" max="1750" width="9.140625" style="12"/>
    <col min="1751" max="1751" width="24.85546875" style="12" customWidth="1"/>
    <col min="1752" max="1765" width="10.7109375" style="12" customWidth="1"/>
    <col min="1766" max="1996" width="9.140625" style="12"/>
    <col min="1997" max="1997" width="32.85546875" style="12" customWidth="1"/>
    <col min="1998" max="2006" width="9.140625" style="12"/>
    <col min="2007" max="2007" width="24.85546875" style="12" customWidth="1"/>
    <col min="2008" max="2021" width="10.7109375" style="12" customWidth="1"/>
    <col min="2022" max="2252" width="9.140625" style="12"/>
    <col min="2253" max="2253" width="32.85546875" style="12" customWidth="1"/>
    <col min="2254" max="2262" width="9.140625" style="12"/>
    <col min="2263" max="2263" width="24.85546875" style="12" customWidth="1"/>
    <col min="2264" max="2277" width="10.7109375" style="12" customWidth="1"/>
    <col min="2278" max="2508" width="9.140625" style="12"/>
    <col min="2509" max="2509" width="32.85546875" style="12" customWidth="1"/>
    <col min="2510" max="2518" width="9.140625" style="12"/>
    <col min="2519" max="2519" width="24.85546875" style="12" customWidth="1"/>
    <col min="2520" max="2533" width="10.7109375" style="12" customWidth="1"/>
    <col min="2534" max="2764" width="9.140625" style="12"/>
    <col min="2765" max="2765" width="32.85546875" style="12" customWidth="1"/>
    <col min="2766" max="2774" width="9.140625" style="12"/>
    <col min="2775" max="2775" width="24.85546875" style="12" customWidth="1"/>
    <col min="2776" max="2789" width="10.7109375" style="12" customWidth="1"/>
    <col min="2790" max="3020" width="9.140625" style="12"/>
    <col min="3021" max="3021" width="32.85546875" style="12" customWidth="1"/>
    <col min="3022" max="3030" width="9.140625" style="12"/>
    <col min="3031" max="3031" width="24.85546875" style="12" customWidth="1"/>
    <col min="3032" max="3045" width="10.7109375" style="12" customWidth="1"/>
    <col min="3046" max="3276" width="9.140625" style="12"/>
    <col min="3277" max="3277" width="32.85546875" style="12" customWidth="1"/>
    <col min="3278" max="3286" width="9.140625" style="12"/>
    <col min="3287" max="3287" width="24.85546875" style="12" customWidth="1"/>
    <col min="3288" max="3301" width="10.7109375" style="12" customWidth="1"/>
    <col min="3302" max="3532" width="9.140625" style="12"/>
    <col min="3533" max="3533" width="32.85546875" style="12" customWidth="1"/>
    <col min="3534" max="3542" width="9.140625" style="12"/>
    <col min="3543" max="3543" width="24.85546875" style="12" customWidth="1"/>
    <col min="3544" max="3557" width="10.7109375" style="12" customWidth="1"/>
    <col min="3558" max="3788" width="9.140625" style="12"/>
    <col min="3789" max="3789" width="32.85546875" style="12" customWidth="1"/>
    <col min="3790" max="3798" width="9.140625" style="12"/>
    <col min="3799" max="3799" width="24.85546875" style="12" customWidth="1"/>
    <col min="3800" max="3813" width="10.7109375" style="12" customWidth="1"/>
    <col min="3814" max="4044" width="9.140625" style="12"/>
    <col min="4045" max="4045" width="32.85546875" style="12" customWidth="1"/>
    <col min="4046" max="4054" width="9.140625" style="12"/>
    <col min="4055" max="4055" width="24.85546875" style="12" customWidth="1"/>
    <col min="4056" max="4069" width="10.7109375" style="12" customWidth="1"/>
    <col min="4070" max="4300" width="9.140625" style="12"/>
    <col min="4301" max="4301" width="32.85546875" style="12" customWidth="1"/>
    <col min="4302" max="4310" width="9.140625" style="12"/>
    <col min="4311" max="4311" width="24.85546875" style="12" customWidth="1"/>
    <col min="4312" max="4325" width="10.7109375" style="12" customWidth="1"/>
    <col min="4326" max="4556" width="9.140625" style="12"/>
    <col min="4557" max="4557" width="32.85546875" style="12" customWidth="1"/>
    <col min="4558" max="4566" width="9.140625" style="12"/>
    <col min="4567" max="4567" width="24.85546875" style="12" customWidth="1"/>
    <col min="4568" max="4581" width="10.7109375" style="12" customWidth="1"/>
    <col min="4582" max="4812" width="9.140625" style="12"/>
    <col min="4813" max="4813" width="32.85546875" style="12" customWidth="1"/>
    <col min="4814" max="4822" width="9.140625" style="12"/>
    <col min="4823" max="4823" width="24.85546875" style="12" customWidth="1"/>
    <col min="4824" max="4837" width="10.7109375" style="12" customWidth="1"/>
    <col min="4838" max="5068" width="9.140625" style="12"/>
    <col min="5069" max="5069" width="32.85546875" style="12" customWidth="1"/>
    <col min="5070" max="5078" width="9.140625" style="12"/>
    <col min="5079" max="5079" width="24.85546875" style="12" customWidth="1"/>
    <col min="5080" max="5093" width="10.7109375" style="12" customWidth="1"/>
    <col min="5094" max="5324" width="9.140625" style="12"/>
    <col min="5325" max="5325" width="32.85546875" style="12" customWidth="1"/>
    <col min="5326" max="5334" width="9.140625" style="12"/>
    <col min="5335" max="5335" width="24.85546875" style="12" customWidth="1"/>
    <col min="5336" max="5349" width="10.7109375" style="12" customWidth="1"/>
    <col min="5350" max="5580" width="9.140625" style="12"/>
    <col min="5581" max="5581" width="32.85546875" style="12" customWidth="1"/>
    <col min="5582" max="5590" width="9.140625" style="12"/>
    <col min="5591" max="5591" width="24.85546875" style="12" customWidth="1"/>
    <col min="5592" max="5605" width="10.7109375" style="12" customWidth="1"/>
    <col min="5606" max="5836" width="9.140625" style="12"/>
    <col min="5837" max="5837" width="32.85546875" style="12" customWidth="1"/>
    <col min="5838" max="5846" width="9.140625" style="12"/>
    <col min="5847" max="5847" width="24.85546875" style="12" customWidth="1"/>
    <col min="5848" max="5861" width="10.7109375" style="12" customWidth="1"/>
    <col min="5862" max="6092" width="9.140625" style="12"/>
    <col min="6093" max="6093" width="32.85546875" style="12" customWidth="1"/>
    <col min="6094" max="6102" width="9.140625" style="12"/>
    <col min="6103" max="6103" width="24.85546875" style="12" customWidth="1"/>
    <col min="6104" max="6117" width="10.7109375" style="12" customWidth="1"/>
    <col min="6118" max="6348" width="9.140625" style="12"/>
    <col min="6349" max="6349" width="32.85546875" style="12" customWidth="1"/>
    <col min="6350" max="6358" width="9.140625" style="12"/>
    <col min="6359" max="6359" width="24.85546875" style="12" customWidth="1"/>
    <col min="6360" max="6373" width="10.7109375" style="12" customWidth="1"/>
    <col min="6374" max="6604" width="9.140625" style="12"/>
    <col min="6605" max="6605" width="32.85546875" style="12" customWidth="1"/>
    <col min="6606" max="6614" width="9.140625" style="12"/>
    <col min="6615" max="6615" width="24.85546875" style="12" customWidth="1"/>
    <col min="6616" max="6629" width="10.7109375" style="12" customWidth="1"/>
    <col min="6630" max="6860" width="9.140625" style="12"/>
    <col min="6861" max="6861" width="32.85546875" style="12" customWidth="1"/>
    <col min="6862" max="6870" width="9.140625" style="12"/>
    <col min="6871" max="6871" width="24.85546875" style="12" customWidth="1"/>
    <col min="6872" max="6885" width="10.7109375" style="12" customWidth="1"/>
    <col min="6886" max="7116" width="9.140625" style="12"/>
    <col min="7117" max="7117" width="32.85546875" style="12" customWidth="1"/>
    <col min="7118" max="7126" width="9.140625" style="12"/>
    <col min="7127" max="7127" width="24.85546875" style="12" customWidth="1"/>
    <col min="7128" max="7141" width="10.7109375" style="12" customWidth="1"/>
    <col min="7142" max="7372" width="9.140625" style="12"/>
    <col min="7373" max="7373" width="32.85546875" style="12" customWidth="1"/>
    <col min="7374" max="7382" width="9.140625" style="12"/>
    <col min="7383" max="7383" width="24.85546875" style="12" customWidth="1"/>
    <col min="7384" max="7397" width="10.7109375" style="12" customWidth="1"/>
    <col min="7398" max="7628" width="9.140625" style="12"/>
    <col min="7629" max="7629" width="32.85546875" style="12" customWidth="1"/>
    <col min="7630" max="7638" width="9.140625" style="12"/>
    <col min="7639" max="7639" width="24.85546875" style="12" customWidth="1"/>
    <col min="7640" max="7653" width="10.7109375" style="12" customWidth="1"/>
    <col min="7654" max="7884" width="9.140625" style="12"/>
    <col min="7885" max="7885" width="32.85546875" style="12" customWidth="1"/>
    <col min="7886" max="7894" width="9.140625" style="12"/>
    <col min="7895" max="7895" width="24.85546875" style="12" customWidth="1"/>
    <col min="7896" max="7909" width="10.7109375" style="12" customWidth="1"/>
    <col min="7910" max="8140" width="9.140625" style="12"/>
    <col min="8141" max="8141" width="32.85546875" style="12" customWidth="1"/>
    <col min="8142" max="8150" width="9.140625" style="12"/>
    <col min="8151" max="8151" width="24.85546875" style="12" customWidth="1"/>
    <col min="8152" max="8165" width="10.7109375" style="12" customWidth="1"/>
    <col min="8166" max="8396" width="9.140625" style="12"/>
    <col min="8397" max="8397" width="32.85546875" style="12" customWidth="1"/>
    <col min="8398" max="8406" width="9.140625" style="12"/>
    <col min="8407" max="8407" width="24.85546875" style="12" customWidth="1"/>
    <col min="8408" max="8421" width="10.7109375" style="12" customWidth="1"/>
    <col min="8422" max="8652" width="9.140625" style="12"/>
    <col min="8653" max="8653" width="32.85546875" style="12" customWidth="1"/>
    <col min="8654" max="8662" width="9.140625" style="12"/>
    <col min="8663" max="8663" width="24.85546875" style="12" customWidth="1"/>
    <col min="8664" max="8677" width="10.7109375" style="12" customWidth="1"/>
    <col min="8678" max="8908" width="9.140625" style="12"/>
    <col min="8909" max="8909" width="32.85546875" style="12" customWidth="1"/>
    <col min="8910" max="8918" width="9.140625" style="12"/>
    <col min="8919" max="8919" width="24.85546875" style="12" customWidth="1"/>
    <col min="8920" max="8933" width="10.7109375" style="12" customWidth="1"/>
    <col min="8934" max="9164" width="9.140625" style="12"/>
    <col min="9165" max="9165" width="32.85546875" style="12" customWidth="1"/>
    <col min="9166" max="9174" width="9.140625" style="12"/>
    <col min="9175" max="9175" width="24.85546875" style="12" customWidth="1"/>
    <col min="9176" max="9189" width="10.7109375" style="12" customWidth="1"/>
    <col min="9190" max="9420" width="9.140625" style="12"/>
    <col min="9421" max="9421" width="32.85546875" style="12" customWidth="1"/>
    <col min="9422" max="9430" width="9.140625" style="12"/>
    <col min="9431" max="9431" width="24.85546875" style="12" customWidth="1"/>
    <col min="9432" max="9445" width="10.7109375" style="12" customWidth="1"/>
    <col min="9446" max="9676" width="9.140625" style="12"/>
    <col min="9677" max="9677" width="32.85546875" style="12" customWidth="1"/>
    <col min="9678" max="9686" width="9.140625" style="12"/>
    <col min="9687" max="9687" width="24.85546875" style="12" customWidth="1"/>
    <col min="9688" max="9701" width="10.7109375" style="12" customWidth="1"/>
    <col min="9702" max="9932" width="9.140625" style="12"/>
    <col min="9933" max="9933" width="32.85546875" style="12" customWidth="1"/>
    <col min="9934" max="9942" width="9.140625" style="12"/>
    <col min="9943" max="9943" width="24.85546875" style="12" customWidth="1"/>
    <col min="9944" max="9957" width="10.7109375" style="12" customWidth="1"/>
    <col min="9958" max="10188" width="9.140625" style="12"/>
    <col min="10189" max="10189" width="32.85546875" style="12" customWidth="1"/>
    <col min="10190" max="10198" width="9.140625" style="12"/>
    <col min="10199" max="10199" width="24.85546875" style="12" customWidth="1"/>
    <col min="10200" max="10213" width="10.7109375" style="12" customWidth="1"/>
    <col min="10214" max="10444" width="9.140625" style="12"/>
    <col min="10445" max="10445" width="32.85546875" style="12" customWidth="1"/>
    <col min="10446" max="10454" width="9.140625" style="12"/>
    <col min="10455" max="10455" width="24.85546875" style="12" customWidth="1"/>
    <col min="10456" max="10469" width="10.7109375" style="12" customWidth="1"/>
    <col min="10470" max="10700" width="9.140625" style="12"/>
    <col min="10701" max="10701" width="32.85546875" style="12" customWidth="1"/>
    <col min="10702" max="10710" width="9.140625" style="12"/>
    <col min="10711" max="10711" width="24.85546875" style="12" customWidth="1"/>
    <col min="10712" max="10725" width="10.7109375" style="12" customWidth="1"/>
    <col min="10726" max="10956" width="9.140625" style="12"/>
    <col min="10957" max="10957" width="32.85546875" style="12" customWidth="1"/>
    <col min="10958" max="10966" width="9.140625" style="12"/>
    <col min="10967" max="10967" width="24.85546875" style="12" customWidth="1"/>
    <col min="10968" max="10981" width="10.7109375" style="12" customWidth="1"/>
    <col min="10982" max="11212" width="9.140625" style="12"/>
    <col min="11213" max="11213" width="32.85546875" style="12" customWidth="1"/>
    <col min="11214" max="11222" width="9.140625" style="12"/>
    <col min="11223" max="11223" width="24.85546875" style="12" customWidth="1"/>
    <col min="11224" max="11237" width="10.7109375" style="12" customWidth="1"/>
    <col min="11238" max="11468" width="9.140625" style="12"/>
    <col min="11469" max="11469" width="32.85546875" style="12" customWidth="1"/>
    <col min="11470" max="11478" width="9.140625" style="12"/>
    <col min="11479" max="11479" width="24.85546875" style="12" customWidth="1"/>
    <col min="11480" max="11493" width="10.7109375" style="12" customWidth="1"/>
    <col min="11494" max="11724" width="9.140625" style="12"/>
    <col min="11725" max="11725" width="32.85546875" style="12" customWidth="1"/>
    <col min="11726" max="11734" width="9.140625" style="12"/>
    <col min="11735" max="11735" width="24.85546875" style="12" customWidth="1"/>
    <col min="11736" max="11749" width="10.7109375" style="12" customWidth="1"/>
    <col min="11750" max="11980" width="9.140625" style="12"/>
    <col min="11981" max="11981" width="32.85546875" style="12" customWidth="1"/>
    <col min="11982" max="11990" width="9.140625" style="12"/>
    <col min="11991" max="11991" width="24.85546875" style="12" customWidth="1"/>
    <col min="11992" max="12005" width="10.7109375" style="12" customWidth="1"/>
    <col min="12006" max="12236" width="9.140625" style="12"/>
    <col min="12237" max="12237" width="32.85546875" style="12" customWidth="1"/>
    <col min="12238" max="12246" width="9.140625" style="12"/>
    <col min="12247" max="12247" width="24.85546875" style="12" customWidth="1"/>
    <col min="12248" max="12261" width="10.7109375" style="12" customWidth="1"/>
    <col min="12262" max="12492" width="9.140625" style="12"/>
    <col min="12493" max="12493" width="32.85546875" style="12" customWidth="1"/>
    <col min="12494" max="12502" width="9.140625" style="12"/>
    <col min="12503" max="12503" width="24.85546875" style="12" customWidth="1"/>
    <col min="12504" max="12517" width="10.7109375" style="12" customWidth="1"/>
    <col min="12518" max="12748" width="9.140625" style="12"/>
    <col min="12749" max="12749" width="32.85546875" style="12" customWidth="1"/>
    <col min="12750" max="12758" width="9.140625" style="12"/>
    <col min="12759" max="12759" width="24.85546875" style="12" customWidth="1"/>
    <col min="12760" max="12773" width="10.7109375" style="12" customWidth="1"/>
    <col min="12774" max="13004" width="9.140625" style="12"/>
    <col min="13005" max="13005" width="32.85546875" style="12" customWidth="1"/>
    <col min="13006" max="13014" width="9.140625" style="12"/>
    <col min="13015" max="13015" width="24.85546875" style="12" customWidth="1"/>
    <col min="13016" max="13029" width="10.7109375" style="12" customWidth="1"/>
    <col min="13030" max="13260" width="9.140625" style="12"/>
    <col min="13261" max="13261" width="32.85546875" style="12" customWidth="1"/>
    <col min="13262" max="13270" width="9.140625" style="12"/>
    <col min="13271" max="13271" width="24.85546875" style="12" customWidth="1"/>
    <col min="13272" max="13285" width="10.7109375" style="12" customWidth="1"/>
    <col min="13286" max="13516" width="9.140625" style="12"/>
    <col min="13517" max="13517" width="32.85546875" style="12" customWidth="1"/>
    <col min="13518" max="13526" width="9.140625" style="12"/>
    <col min="13527" max="13527" width="24.85546875" style="12" customWidth="1"/>
    <col min="13528" max="13541" width="10.7109375" style="12" customWidth="1"/>
    <col min="13542" max="13772" width="9.140625" style="12"/>
    <col min="13773" max="13773" width="32.85546875" style="12" customWidth="1"/>
    <col min="13774" max="13782" width="9.140625" style="12"/>
    <col min="13783" max="13783" width="24.85546875" style="12" customWidth="1"/>
    <col min="13784" max="13797" width="10.7109375" style="12" customWidth="1"/>
    <col min="13798" max="14028" width="9.140625" style="12"/>
    <col min="14029" max="14029" width="32.85546875" style="12" customWidth="1"/>
    <col min="14030" max="14038" width="9.140625" style="12"/>
    <col min="14039" max="14039" width="24.85546875" style="12" customWidth="1"/>
    <col min="14040" max="14053" width="10.7109375" style="12" customWidth="1"/>
    <col min="14054" max="14284" width="9.140625" style="12"/>
    <col min="14285" max="14285" width="32.85546875" style="12" customWidth="1"/>
    <col min="14286" max="14294" width="9.140625" style="12"/>
    <col min="14295" max="14295" width="24.85546875" style="12" customWidth="1"/>
    <col min="14296" max="14309" width="10.7109375" style="12" customWidth="1"/>
    <col min="14310" max="14540" width="9.140625" style="12"/>
    <col min="14541" max="14541" width="32.85546875" style="12" customWidth="1"/>
    <col min="14542" max="14550" width="9.140625" style="12"/>
    <col min="14551" max="14551" width="24.85546875" style="12" customWidth="1"/>
    <col min="14552" max="14565" width="10.7109375" style="12" customWidth="1"/>
    <col min="14566" max="14796" width="9.140625" style="12"/>
    <col min="14797" max="14797" width="32.85546875" style="12" customWidth="1"/>
    <col min="14798" max="14806" width="9.140625" style="12"/>
    <col min="14807" max="14807" width="24.85546875" style="12" customWidth="1"/>
    <col min="14808" max="14821" width="10.7109375" style="12" customWidth="1"/>
    <col min="14822" max="15052" width="9.140625" style="12"/>
    <col min="15053" max="15053" width="32.85546875" style="12" customWidth="1"/>
    <col min="15054" max="15062" width="9.140625" style="12"/>
    <col min="15063" max="15063" width="24.85546875" style="12" customWidth="1"/>
    <col min="15064" max="15077" width="10.7109375" style="12" customWidth="1"/>
    <col min="15078" max="15308" width="9.140625" style="12"/>
    <col min="15309" max="15309" width="32.85546875" style="12" customWidth="1"/>
    <col min="15310" max="15318" width="9.140625" style="12"/>
    <col min="15319" max="15319" width="24.85546875" style="12" customWidth="1"/>
    <col min="15320" max="15333" width="10.7109375" style="12" customWidth="1"/>
    <col min="15334" max="15564" width="9.140625" style="12"/>
    <col min="15565" max="15565" width="32.85546875" style="12" customWidth="1"/>
    <col min="15566" max="15574" width="9.140625" style="12"/>
    <col min="15575" max="15575" width="24.85546875" style="12" customWidth="1"/>
    <col min="15576" max="15589" width="10.7109375" style="12" customWidth="1"/>
    <col min="15590" max="15820" width="9.140625" style="12"/>
    <col min="15821" max="15821" width="32.85546875" style="12" customWidth="1"/>
    <col min="15822" max="15830" width="9.140625" style="12"/>
    <col min="15831" max="15831" width="24.85546875" style="12" customWidth="1"/>
    <col min="15832" max="15845" width="10.7109375" style="12" customWidth="1"/>
    <col min="15846" max="16076" width="9.140625" style="12"/>
    <col min="16077" max="16077" width="32.85546875" style="12" customWidth="1"/>
    <col min="16078" max="16086" width="9.140625" style="12"/>
    <col min="16087" max="16087" width="24.85546875" style="12" customWidth="1"/>
    <col min="16088" max="16101" width="10.7109375" style="12" customWidth="1"/>
    <col min="16102" max="16332" width="9.140625" style="12"/>
    <col min="16333" max="16333" width="32.85546875" style="12" customWidth="1"/>
    <col min="16334" max="16342" width="9.140625" style="12"/>
    <col min="16343" max="16356" width="9.140625" style="12" customWidth="1"/>
    <col min="16357" max="16384" width="9.140625" style="12"/>
  </cols>
  <sheetData>
    <row r="1" spans="1:16" ht="16.5" thickBot="1">
      <c r="A1" s="719" t="s">
        <v>414</v>
      </c>
      <c r="B1" s="719"/>
      <c r="C1" s="719"/>
      <c r="D1" s="719"/>
      <c r="E1" s="719"/>
      <c r="F1" s="719"/>
      <c r="G1" s="719"/>
      <c r="H1" s="719"/>
      <c r="I1" s="719"/>
      <c r="J1" s="719"/>
      <c r="K1" s="719"/>
      <c r="L1" s="719"/>
      <c r="M1" s="719"/>
      <c r="N1" s="719"/>
      <c r="O1" s="719"/>
      <c r="P1" s="719"/>
    </row>
    <row r="2" spans="1:16" ht="27" customHeight="1" thickBot="1">
      <c r="A2" s="387"/>
      <c r="B2" s="184" t="s">
        <v>96</v>
      </c>
      <c r="C2" s="184" t="s">
        <v>97</v>
      </c>
      <c r="D2" s="184" t="s">
        <v>98</v>
      </c>
      <c r="E2" s="184" t="s">
        <v>99</v>
      </c>
      <c r="F2" s="185" t="s">
        <v>100</v>
      </c>
      <c r="G2" s="185" t="s">
        <v>101</v>
      </c>
      <c r="H2" s="185" t="s">
        <v>102</v>
      </c>
      <c r="I2" s="185" t="s">
        <v>103</v>
      </c>
      <c r="J2" s="185" t="s">
        <v>90</v>
      </c>
      <c r="K2" s="185" t="s">
        <v>120</v>
      </c>
      <c r="L2" s="185" t="s">
        <v>121</v>
      </c>
      <c r="M2" s="185" t="s">
        <v>226</v>
      </c>
      <c r="N2" s="185" t="s">
        <v>227</v>
      </c>
      <c r="O2" s="186" t="s">
        <v>397</v>
      </c>
      <c r="P2" s="307" t="s">
        <v>398</v>
      </c>
    </row>
    <row r="3" spans="1:16" ht="16.149999999999999" customHeight="1">
      <c r="A3" s="392"/>
      <c r="B3" s="717" t="s">
        <v>140</v>
      </c>
      <c r="C3" s="717"/>
      <c r="D3" s="717"/>
      <c r="E3" s="717"/>
      <c r="F3" s="717"/>
      <c r="G3" s="717"/>
      <c r="H3" s="717"/>
      <c r="I3" s="717"/>
      <c r="J3" s="717"/>
      <c r="K3" s="717"/>
      <c r="L3" s="717"/>
      <c r="M3" s="717"/>
      <c r="N3" s="717"/>
      <c r="O3" s="717"/>
      <c r="P3" s="717"/>
    </row>
    <row r="4" spans="1:16" ht="23.25">
      <c r="A4" s="25" t="s">
        <v>230</v>
      </c>
      <c r="B4" s="349">
        <v>4.7</v>
      </c>
      <c r="C4" s="349">
        <v>5</v>
      </c>
      <c r="D4" s="349">
        <v>4.9000000000000004</v>
      </c>
      <c r="E4" s="349">
        <v>5.8</v>
      </c>
      <c r="F4" s="349">
        <v>5.3</v>
      </c>
      <c r="G4" s="349">
        <v>5</v>
      </c>
      <c r="H4" s="349">
        <v>6.1</v>
      </c>
      <c r="I4" s="349">
        <v>7.1</v>
      </c>
      <c r="J4" s="349">
        <v>8.1</v>
      </c>
      <c r="K4" s="349">
        <v>8.5</v>
      </c>
      <c r="L4" s="349">
        <v>8.3000000000000007</v>
      </c>
      <c r="M4" s="349">
        <v>8.6999999999999993</v>
      </c>
      <c r="N4" s="349">
        <v>9.4</v>
      </c>
      <c r="O4" s="349">
        <v>0.4</v>
      </c>
      <c r="P4" s="349">
        <v>122.9</v>
      </c>
    </row>
    <row r="5" spans="1:16" ht="23.25">
      <c r="A5" s="25" t="s">
        <v>232</v>
      </c>
      <c r="B5" s="294">
        <v>2</v>
      </c>
      <c r="C5" s="294">
        <v>2.1</v>
      </c>
      <c r="D5" s="294">
        <v>2.1</v>
      </c>
      <c r="E5" s="294">
        <v>2.2999999999999998</v>
      </c>
      <c r="F5" s="294">
        <v>2.2999999999999998</v>
      </c>
      <c r="G5" s="294">
        <v>2.4</v>
      </c>
      <c r="H5" s="294">
        <v>2.5</v>
      </c>
      <c r="I5" s="294">
        <v>2.5</v>
      </c>
      <c r="J5" s="294">
        <v>2.7</v>
      </c>
      <c r="K5" s="294">
        <v>2.9</v>
      </c>
      <c r="L5" s="294">
        <v>2.8</v>
      </c>
      <c r="M5" s="294">
        <v>2.8</v>
      </c>
      <c r="N5" s="294">
        <v>2.7</v>
      </c>
      <c r="O5" s="294">
        <v>0.1</v>
      </c>
      <c r="P5" s="294">
        <v>43</v>
      </c>
    </row>
    <row r="6" spans="1:16" ht="15.75" thickBot="1">
      <c r="A6" s="189" t="s">
        <v>210</v>
      </c>
      <c r="B6" s="351">
        <v>2.7</v>
      </c>
      <c r="C6" s="351">
        <v>2.9</v>
      </c>
      <c r="D6" s="351">
        <v>2.8</v>
      </c>
      <c r="E6" s="351">
        <v>3.5</v>
      </c>
      <c r="F6" s="351">
        <v>3</v>
      </c>
      <c r="G6" s="351">
        <v>2.6</v>
      </c>
      <c r="H6" s="351">
        <v>3.6</v>
      </c>
      <c r="I6" s="351">
        <v>4.5999999999999996</v>
      </c>
      <c r="J6" s="351">
        <v>5.4</v>
      </c>
      <c r="K6" s="351">
        <v>5.6</v>
      </c>
      <c r="L6" s="351">
        <v>5.6</v>
      </c>
      <c r="M6" s="351">
        <v>5.9</v>
      </c>
      <c r="N6" s="351">
        <v>6.8</v>
      </c>
      <c r="O6" s="191" t="s">
        <v>72</v>
      </c>
      <c r="P6" s="191" t="s">
        <v>72</v>
      </c>
    </row>
    <row r="7" spans="1:16" ht="15" customHeight="1">
      <c r="A7" s="192"/>
      <c r="B7" s="718" t="s">
        <v>263</v>
      </c>
      <c r="C7" s="718"/>
      <c r="D7" s="718"/>
      <c r="E7" s="718"/>
      <c r="F7" s="718"/>
      <c r="G7" s="718"/>
      <c r="H7" s="718"/>
      <c r="I7" s="718"/>
      <c r="J7" s="718"/>
      <c r="K7" s="718"/>
      <c r="L7" s="718"/>
      <c r="M7" s="718"/>
      <c r="N7" s="718"/>
      <c r="O7" s="718"/>
      <c r="P7" s="718"/>
    </row>
    <row r="8" spans="1:16" ht="23.25">
      <c r="A8" s="25" t="s">
        <v>230</v>
      </c>
      <c r="B8" s="294">
        <v>6.7</v>
      </c>
      <c r="C8" s="294">
        <v>6.7</v>
      </c>
      <c r="D8" s="294">
        <v>7</v>
      </c>
      <c r="E8" s="294">
        <v>7.2</v>
      </c>
      <c r="F8" s="294">
        <v>7.5</v>
      </c>
      <c r="G8" s="294">
        <v>7.2</v>
      </c>
      <c r="H8" s="294">
        <v>8</v>
      </c>
      <c r="I8" s="294">
        <v>8.4</v>
      </c>
      <c r="J8" s="294">
        <v>9.1999999999999993</v>
      </c>
      <c r="K8" s="294">
        <v>8.4</v>
      </c>
      <c r="L8" s="294">
        <v>8.3000000000000007</v>
      </c>
      <c r="M8" s="294">
        <v>8.9</v>
      </c>
      <c r="N8" s="294">
        <v>9.4</v>
      </c>
      <c r="O8" s="294">
        <v>0.2</v>
      </c>
      <c r="P8" s="294">
        <v>40.6</v>
      </c>
    </row>
    <row r="9" spans="1:16" ht="23.25">
      <c r="A9" s="25" t="s">
        <v>232</v>
      </c>
      <c r="B9" s="294">
        <v>1.9</v>
      </c>
      <c r="C9" s="294">
        <v>2.1</v>
      </c>
      <c r="D9" s="294">
        <v>2.1</v>
      </c>
      <c r="E9" s="294">
        <v>2.2000000000000002</v>
      </c>
      <c r="F9" s="294">
        <v>2.2999999999999998</v>
      </c>
      <c r="G9" s="294">
        <v>2.4</v>
      </c>
      <c r="H9" s="294">
        <v>2.2999999999999998</v>
      </c>
      <c r="I9" s="294">
        <v>2.2999999999999998</v>
      </c>
      <c r="J9" s="294">
        <v>2.2000000000000002</v>
      </c>
      <c r="K9" s="294">
        <v>2.2999999999999998</v>
      </c>
      <c r="L9" s="294">
        <v>2.2999999999999998</v>
      </c>
      <c r="M9" s="294">
        <v>2.2999999999999998</v>
      </c>
      <c r="N9" s="294">
        <v>2.4</v>
      </c>
      <c r="O9" s="294">
        <v>0</v>
      </c>
      <c r="P9" s="294">
        <v>13.6</v>
      </c>
    </row>
    <row r="10" spans="1:16" ht="15.75" thickBot="1">
      <c r="A10" s="189" t="s">
        <v>210</v>
      </c>
      <c r="B10" s="351">
        <v>4.8</v>
      </c>
      <c r="C10" s="351">
        <v>4.7</v>
      </c>
      <c r="D10" s="351">
        <v>4.8</v>
      </c>
      <c r="E10" s="351">
        <v>5</v>
      </c>
      <c r="F10" s="351">
        <v>5.2</v>
      </c>
      <c r="G10" s="351">
        <v>4.8</v>
      </c>
      <c r="H10" s="351">
        <v>5.6</v>
      </c>
      <c r="I10" s="351">
        <v>6.1</v>
      </c>
      <c r="J10" s="351">
        <v>7</v>
      </c>
      <c r="K10" s="351">
        <v>6.1</v>
      </c>
      <c r="L10" s="351">
        <v>6</v>
      </c>
      <c r="M10" s="351">
        <v>6.6</v>
      </c>
      <c r="N10" s="351">
        <v>7</v>
      </c>
      <c r="O10" s="191" t="s">
        <v>72</v>
      </c>
      <c r="P10" s="191" t="s">
        <v>72</v>
      </c>
    </row>
    <row r="11" spans="1:16">
      <c r="A11" s="275" t="s">
        <v>264</v>
      </c>
      <c r="B11" s="7"/>
      <c r="C11" s="193"/>
      <c r="D11" s="193"/>
      <c r="E11" s="193"/>
      <c r="F11" s="193"/>
      <c r="G11" s="193"/>
      <c r="H11" s="193"/>
      <c r="I11" s="193"/>
      <c r="J11" s="193"/>
      <c r="K11" s="193"/>
      <c r="L11" s="193"/>
      <c r="M11" s="193"/>
      <c r="N11" s="193"/>
      <c r="O11" s="193"/>
      <c r="P11" s="193"/>
    </row>
    <row r="12" spans="1:16">
      <c r="A12" s="301" t="s">
        <v>410</v>
      </c>
      <c r="B12" s="7"/>
      <c r="C12" s="193"/>
      <c r="D12" s="193"/>
      <c r="E12" s="193"/>
      <c r="F12" s="193"/>
      <c r="G12" s="193"/>
      <c r="H12" s="193"/>
      <c r="I12" s="193"/>
      <c r="J12" s="193"/>
      <c r="K12" s="193"/>
      <c r="L12" s="193"/>
      <c r="M12" s="193"/>
      <c r="N12" s="193"/>
      <c r="O12" s="193"/>
      <c r="P12" s="193"/>
    </row>
    <row r="13" spans="1:16">
      <c r="A13" s="120" t="s">
        <v>192</v>
      </c>
      <c r="B13" s="7"/>
      <c r="C13" s="193"/>
      <c r="D13" s="193"/>
      <c r="E13" s="193"/>
      <c r="F13" s="193"/>
      <c r="G13" s="193"/>
      <c r="H13" s="193"/>
      <c r="I13" s="193"/>
      <c r="J13" s="193"/>
      <c r="K13" s="193"/>
      <c r="L13" s="193"/>
      <c r="M13" s="193"/>
      <c r="N13" s="193"/>
      <c r="O13" s="193"/>
      <c r="P13" s="193"/>
    </row>
    <row r="14" spans="1:16">
      <c r="A14" s="120" t="s">
        <v>401</v>
      </c>
      <c r="B14" s="7"/>
      <c r="C14" s="193"/>
      <c r="D14" s="193"/>
      <c r="E14" s="193"/>
      <c r="F14" s="193"/>
      <c r="G14" s="193"/>
      <c r="H14" s="193"/>
      <c r="I14" s="193"/>
      <c r="J14" s="193"/>
      <c r="K14" s="193"/>
      <c r="L14" s="193"/>
      <c r="M14" s="193"/>
      <c r="N14" s="193"/>
      <c r="O14" s="193"/>
      <c r="P14" s="193"/>
    </row>
    <row r="15" spans="1:16">
      <c r="A15" s="308" t="s">
        <v>402</v>
      </c>
      <c r="B15" s="7"/>
      <c r="C15" s="193"/>
      <c r="D15" s="193"/>
      <c r="E15" s="193"/>
      <c r="F15" s="193"/>
      <c r="G15" s="193"/>
      <c r="H15" s="193"/>
      <c r="I15" s="193"/>
      <c r="J15" s="193"/>
      <c r="K15" s="193"/>
      <c r="L15" s="193"/>
      <c r="M15" s="193"/>
      <c r="N15" s="193"/>
      <c r="O15" s="193"/>
      <c r="P15" s="193"/>
    </row>
    <row r="16" spans="1:16">
      <c r="A16" s="301" t="s">
        <v>411</v>
      </c>
      <c r="B16" s="7"/>
      <c r="C16" s="193"/>
      <c r="D16" s="193"/>
      <c r="E16" s="193"/>
      <c r="F16" s="193"/>
      <c r="G16" s="193"/>
      <c r="H16" s="193"/>
      <c r="I16" s="193"/>
      <c r="J16" s="193"/>
      <c r="K16" s="193"/>
      <c r="L16" s="193"/>
      <c r="M16" s="193"/>
      <c r="N16" s="193"/>
      <c r="O16" s="193"/>
      <c r="P16" s="193"/>
    </row>
    <row r="17" spans="1:17">
      <c r="A17" s="277" t="s">
        <v>7</v>
      </c>
      <c r="B17" s="7"/>
      <c r="C17" s="193"/>
      <c r="D17" s="193"/>
      <c r="E17" s="193"/>
      <c r="F17" s="193"/>
      <c r="G17" s="193"/>
      <c r="H17" s="193"/>
      <c r="I17" s="193"/>
      <c r="J17" s="193"/>
      <c r="K17" s="193"/>
      <c r="L17" s="193"/>
      <c r="M17" s="193"/>
      <c r="N17" s="193"/>
      <c r="O17" s="193"/>
      <c r="P17" s="193"/>
    </row>
    <row r="18" spans="1:17">
      <c r="A18" s="301" t="s">
        <v>415</v>
      </c>
      <c r="B18" s="15"/>
      <c r="C18" s="15"/>
      <c r="D18" s="15"/>
      <c r="E18" s="15"/>
      <c r="F18" s="15"/>
      <c r="G18" s="15"/>
      <c r="H18" s="15"/>
      <c r="I18" s="15"/>
      <c r="J18" s="15"/>
      <c r="K18" s="15"/>
      <c r="L18" s="15"/>
      <c r="M18" s="15"/>
      <c r="N18" s="15"/>
      <c r="O18" s="15"/>
      <c r="P18" s="15"/>
    </row>
    <row r="19" spans="1:17">
      <c r="A19" s="120" t="s">
        <v>413</v>
      </c>
      <c r="B19" s="7"/>
      <c r="C19" s="193"/>
      <c r="D19" s="193"/>
      <c r="E19" s="193"/>
      <c r="F19" s="193"/>
      <c r="G19" s="193"/>
      <c r="H19" s="193"/>
      <c r="I19" s="193"/>
      <c r="J19" s="193"/>
      <c r="K19" s="193"/>
      <c r="L19" s="193"/>
      <c r="M19" s="193"/>
      <c r="N19" s="193"/>
      <c r="O19" s="193"/>
      <c r="P19" s="193"/>
    </row>
    <row r="20" spans="1:17" ht="15" customHeight="1">
      <c r="A20" s="301" t="s">
        <v>265</v>
      </c>
      <c r="B20" s="13"/>
      <c r="C20" s="13"/>
      <c r="D20" s="13"/>
      <c r="E20" s="13"/>
      <c r="F20" s="13"/>
      <c r="G20" s="13"/>
      <c r="H20" s="13"/>
      <c r="I20" s="194"/>
      <c r="J20" s="194"/>
      <c r="K20" s="194"/>
      <c r="L20" s="194"/>
      <c r="M20" s="194"/>
      <c r="N20" s="194"/>
      <c r="O20" s="194"/>
      <c r="P20" s="194"/>
      <c r="Q20" s="15"/>
    </row>
    <row r="21" spans="1:17">
      <c r="A21" s="275" t="s">
        <v>240</v>
      </c>
    </row>
    <row r="22" spans="1:17">
      <c r="A22" s="352" t="s">
        <v>157</v>
      </c>
    </row>
    <row r="24" spans="1:17">
      <c r="A24" s="486" t="s">
        <v>383</v>
      </c>
    </row>
  </sheetData>
  <mergeCells count="3">
    <mergeCell ref="A1:P1"/>
    <mergeCell ref="B3:P3"/>
    <mergeCell ref="B7:P7"/>
  </mergeCells>
  <hyperlinks>
    <hyperlink ref="A24" location="Contents!A1" display="Link to Contents"/>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24"/>
  <sheetViews>
    <sheetView zoomScaleNormal="100" workbookViewId="0">
      <selection sqref="A1:P1"/>
    </sheetView>
  </sheetViews>
  <sheetFormatPr defaultRowHeight="15"/>
  <cols>
    <col min="1" max="1" width="40.85546875" style="12" customWidth="1"/>
    <col min="2" max="15" width="10.7109375" style="12" customWidth="1"/>
    <col min="16" max="16" width="11.42578125" style="12" customWidth="1"/>
    <col min="17" max="17" width="10.7109375" style="12" customWidth="1"/>
    <col min="18" max="204" width="9.140625" style="12"/>
    <col min="205" max="205" width="32.85546875" style="12" customWidth="1"/>
    <col min="206" max="214" width="9.140625" style="12"/>
    <col min="215" max="215" width="25.5703125" style="12" customWidth="1"/>
    <col min="216" max="229" width="10.7109375" style="12" customWidth="1"/>
    <col min="230" max="460" width="9.140625" style="12"/>
    <col min="461" max="461" width="32.85546875" style="12" customWidth="1"/>
    <col min="462" max="470" width="9.140625" style="12"/>
    <col min="471" max="471" width="25.5703125" style="12" customWidth="1"/>
    <col min="472" max="485" width="10.7109375" style="12" customWidth="1"/>
    <col min="486" max="716" width="9.140625" style="12"/>
    <col min="717" max="717" width="32.85546875" style="12" customWidth="1"/>
    <col min="718" max="726" width="9.140625" style="12"/>
    <col min="727" max="727" width="25.5703125" style="12" customWidth="1"/>
    <col min="728" max="741" width="10.7109375" style="12" customWidth="1"/>
    <col min="742" max="972" width="9.140625" style="12"/>
    <col min="973" max="973" width="32.85546875" style="12" customWidth="1"/>
    <col min="974" max="982" width="9.140625" style="12"/>
    <col min="983" max="983" width="25.5703125" style="12" customWidth="1"/>
    <col min="984" max="997" width="10.7109375" style="12" customWidth="1"/>
    <col min="998" max="1228" width="9.140625" style="12"/>
    <col min="1229" max="1229" width="32.85546875" style="12" customWidth="1"/>
    <col min="1230" max="1238" width="9.140625" style="12"/>
    <col min="1239" max="1239" width="25.5703125" style="12" customWidth="1"/>
    <col min="1240" max="1253" width="10.7109375" style="12" customWidth="1"/>
    <col min="1254" max="1484" width="9.140625" style="12"/>
    <col min="1485" max="1485" width="32.85546875" style="12" customWidth="1"/>
    <col min="1486" max="1494" width="9.140625" style="12"/>
    <col min="1495" max="1495" width="25.5703125" style="12" customWidth="1"/>
    <col min="1496" max="1509" width="10.7109375" style="12" customWidth="1"/>
    <col min="1510" max="1740" width="9.140625" style="12"/>
    <col min="1741" max="1741" width="32.85546875" style="12" customWidth="1"/>
    <col min="1742" max="1750" width="9.140625" style="12"/>
    <col min="1751" max="1751" width="25.5703125" style="12" customWidth="1"/>
    <col min="1752" max="1765" width="10.7109375" style="12" customWidth="1"/>
    <col min="1766" max="1996" width="9.140625" style="12"/>
    <col min="1997" max="1997" width="32.85546875" style="12" customWidth="1"/>
    <col min="1998" max="2006" width="9.140625" style="12"/>
    <col min="2007" max="2007" width="25.5703125" style="12" customWidth="1"/>
    <col min="2008" max="2021" width="10.7109375" style="12" customWidth="1"/>
    <col min="2022" max="2252" width="9.140625" style="12"/>
    <col min="2253" max="2253" width="32.85546875" style="12" customWidth="1"/>
    <col min="2254" max="2262" width="9.140625" style="12"/>
    <col min="2263" max="2263" width="25.5703125" style="12" customWidth="1"/>
    <col min="2264" max="2277" width="10.7109375" style="12" customWidth="1"/>
    <col min="2278" max="2508" width="9.140625" style="12"/>
    <col min="2509" max="2509" width="32.85546875" style="12" customWidth="1"/>
    <col min="2510" max="2518" width="9.140625" style="12"/>
    <col min="2519" max="2519" width="25.5703125" style="12" customWidth="1"/>
    <col min="2520" max="2533" width="10.7109375" style="12" customWidth="1"/>
    <col min="2534" max="2764" width="9.140625" style="12"/>
    <col min="2765" max="2765" width="32.85546875" style="12" customWidth="1"/>
    <col min="2766" max="2774" width="9.140625" style="12"/>
    <col min="2775" max="2775" width="25.5703125" style="12" customWidth="1"/>
    <col min="2776" max="2789" width="10.7109375" style="12" customWidth="1"/>
    <col min="2790" max="3020" width="9.140625" style="12"/>
    <col min="3021" max="3021" width="32.85546875" style="12" customWidth="1"/>
    <col min="3022" max="3030" width="9.140625" style="12"/>
    <col min="3031" max="3031" width="25.5703125" style="12" customWidth="1"/>
    <col min="3032" max="3045" width="10.7109375" style="12" customWidth="1"/>
    <col min="3046" max="3276" width="9.140625" style="12"/>
    <col min="3277" max="3277" width="32.85546875" style="12" customWidth="1"/>
    <col min="3278" max="3286" width="9.140625" style="12"/>
    <col min="3287" max="3287" width="25.5703125" style="12" customWidth="1"/>
    <col min="3288" max="3301" width="10.7109375" style="12" customWidth="1"/>
    <col min="3302" max="3532" width="9.140625" style="12"/>
    <col min="3533" max="3533" width="32.85546875" style="12" customWidth="1"/>
    <col min="3534" max="3542" width="9.140625" style="12"/>
    <col min="3543" max="3543" width="25.5703125" style="12" customWidth="1"/>
    <col min="3544" max="3557" width="10.7109375" style="12" customWidth="1"/>
    <col min="3558" max="3788" width="9.140625" style="12"/>
    <col min="3789" max="3789" width="32.85546875" style="12" customWidth="1"/>
    <col min="3790" max="3798" width="9.140625" style="12"/>
    <col min="3799" max="3799" width="25.5703125" style="12" customWidth="1"/>
    <col min="3800" max="3813" width="10.7109375" style="12" customWidth="1"/>
    <col min="3814" max="4044" width="9.140625" style="12"/>
    <col min="4045" max="4045" width="32.85546875" style="12" customWidth="1"/>
    <col min="4046" max="4054" width="9.140625" style="12"/>
    <col min="4055" max="4055" width="25.5703125" style="12" customWidth="1"/>
    <col min="4056" max="4069" width="10.7109375" style="12" customWidth="1"/>
    <col min="4070" max="4300" width="9.140625" style="12"/>
    <col min="4301" max="4301" width="32.85546875" style="12" customWidth="1"/>
    <col min="4302" max="4310" width="9.140625" style="12"/>
    <col min="4311" max="4311" width="25.5703125" style="12" customWidth="1"/>
    <col min="4312" max="4325" width="10.7109375" style="12" customWidth="1"/>
    <col min="4326" max="4556" width="9.140625" style="12"/>
    <col min="4557" max="4557" width="32.85546875" style="12" customWidth="1"/>
    <col min="4558" max="4566" width="9.140625" style="12"/>
    <col min="4567" max="4567" width="25.5703125" style="12" customWidth="1"/>
    <col min="4568" max="4581" width="10.7109375" style="12" customWidth="1"/>
    <col min="4582" max="4812" width="9.140625" style="12"/>
    <col min="4813" max="4813" width="32.85546875" style="12" customWidth="1"/>
    <col min="4814" max="4822" width="9.140625" style="12"/>
    <col min="4823" max="4823" width="25.5703125" style="12" customWidth="1"/>
    <col min="4824" max="4837" width="10.7109375" style="12" customWidth="1"/>
    <col min="4838" max="5068" width="9.140625" style="12"/>
    <col min="5069" max="5069" width="32.85546875" style="12" customWidth="1"/>
    <col min="5070" max="5078" width="9.140625" style="12"/>
    <col min="5079" max="5079" width="25.5703125" style="12" customWidth="1"/>
    <col min="5080" max="5093" width="10.7109375" style="12" customWidth="1"/>
    <col min="5094" max="5324" width="9.140625" style="12"/>
    <col min="5325" max="5325" width="32.85546875" style="12" customWidth="1"/>
    <col min="5326" max="5334" width="9.140625" style="12"/>
    <col min="5335" max="5335" width="25.5703125" style="12" customWidth="1"/>
    <col min="5336" max="5349" width="10.7109375" style="12" customWidth="1"/>
    <col min="5350" max="5580" width="9.140625" style="12"/>
    <col min="5581" max="5581" width="32.85546875" style="12" customWidth="1"/>
    <col min="5582" max="5590" width="9.140625" style="12"/>
    <col min="5591" max="5591" width="25.5703125" style="12" customWidth="1"/>
    <col min="5592" max="5605" width="10.7109375" style="12" customWidth="1"/>
    <col min="5606" max="5836" width="9.140625" style="12"/>
    <col min="5837" max="5837" width="32.85546875" style="12" customWidth="1"/>
    <col min="5838" max="5846" width="9.140625" style="12"/>
    <col min="5847" max="5847" width="25.5703125" style="12" customWidth="1"/>
    <col min="5848" max="5861" width="10.7109375" style="12" customWidth="1"/>
    <col min="5862" max="6092" width="9.140625" style="12"/>
    <col min="6093" max="6093" width="32.85546875" style="12" customWidth="1"/>
    <col min="6094" max="6102" width="9.140625" style="12"/>
    <col min="6103" max="6103" width="25.5703125" style="12" customWidth="1"/>
    <col min="6104" max="6117" width="10.7109375" style="12" customWidth="1"/>
    <col min="6118" max="6348" width="9.140625" style="12"/>
    <col min="6349" max="6349" width="32.85546875" style="12" customWidth="1"/>
    <col min="6350" max="6358" width="9.140625" style="12"/>
    <col min="6359" max="6359" width="25.5703125" style="12" customWidth="1"/>
    <col min="6360" max="6373" width="10.7109375" style="12" customWidth="1"/>
    <col min="6374" max="6604" width="9.140625" style="12"/>
    <col min="6605" max="6605" width="32.85546875" style="12" customWidth="1"/>
    <col min="6606" max="6614" width="9.140625" style="12"/>
    <col min="6615" max="6615" width="25.5703125" style="12" customWidth="1"/>
    <col min="6616" max="6629" width="10.7109375" style="12" customWidth="1"/>
    <col min="6630" max="6860" width="9.140625" style="12"/>
    <col min="6861" max="6861" width="32.85546875" style="12" customWidth="1"/>
    <col min="6862" max="6870" width="9.140625" style="12"/>
    <col min="6871" max="6871" width="25.5703125" style="12" customWidth="1"/>
    <col min="6872" max="6885" width="10.7109375" style="12" customWidth="1"/>
    <col min="6886" max="7116" width="9.140625" style="12"/>
    <col min="7117" max="7117" width="32.85546875" style="12" customWidth="1"/>
    <col min="7118" max="7126" width="9.140625" style="12"/>
    <col min="7127" max="7127" width="25.5703125" style="12" customWidth="1"/>
    <col min="7128" max="7141" width="10.7109375" style="12" customWidth="1"/>
    <col min="7142" max="7372" width="9.140625" style="12"/>
    <col min="7373" max="7373" width="32.85546875" style="12" customWidth="1"/>
    <col min="7374" max="7382" width="9.140625" style="12"/>
    <col min="7383" max="7383" width="25.5703125" style="12" customWidth="1"/>
    <col min="7384" max="7397" width="10.7109375" style="12" customWidth="1"/>
    <col min="7398" max="7628" width="9.140625" style="12"/>
    <col min="7629" max="7629" width="32.85546875" style="12" customWidth="1"/>
    <col min="7630" max="7638" width="9.140625" style="12"/>
    <col min="7639" max="7639" width="25.5703125" style="12" customWidth="1"/>
    <col min="7640" max="7653" width="10.7109375" style="12" customWidth="1"/>
    <col min="7654" max="7884" width="9.140625" style="12"/>
    <col min="7885" max="7885" width="32.85546875" style="12" customWidth="1"/>
    <col min="7886" max="7894" width="9.140625" style="12"/>
    <col min="7895" max="7895" width="25.5703125" style="12" customWidth="1"/>
    <col min="7896" max="7909" width="10.7109375" style="12" customWidth="1"/>
    <col min="7910" max="8140" width="9.140625" style="12"/>
    <col min="8141" max="8141" width="32.85546875" style="12" customWidth="1"/>
    <col min="8142" max="8150" width="9.140625" style="12"/>
    <col min="8151" max="8151" width="25.5703125" style="12" customWidth="1"/>
    <col min="8152" max="8165" width="10.7109375" style="12" customWidth="1"/>
    <col min="8166" max="8396" width="9.140625" style="12"/>
    <col min="8397" max="8397" width="32.85546875" style="12" customWidth="1"/>
    <col min="8398" max="8406" width="9.140625" style="12"/>
    <col min="8407" max="8407" width="25.5703125" style="12" customWidth="1"/>
    <col min="8408" max="8421" width="10.7109375" style="12" customWidth="1"/>
    <col min="8422" max="8652" width="9.140625" style="12"/>
    <col min="8653" max="8653" width="32.85546875" style="12" customWidth="1"/>
    <col min="8654" max="8662" width="9.140625" style="12"/>
    <col min="8663" max="8663" width="25.5703125" style="12" customWidth="1"/>
    <col min="8664" max="8677" width="10.7109375" style="12" customWidth="1"/>
    <col min="8678" max="8908" width="9.140625" style="12"/>
    <col min="8909" max="8909" width="32.85546875" style="12" customWidth="1"/>
    <col min="8910" max="8918" width="9.140625" style="12"/>
    <col min="8919" max="8919" width="25.5703125" style="12" customWidth="1"/>
    <col min="8920" max="8933" width="10.7109375" style="12" customWidth="1"/>
    <col min="8934" max="9164" width="9.140625" style="12"/>
    <col min="9165" max="9165" width="32.85546875" style="12" customWidth="1"/>
    <col min="9166" max="9174" width="9.140625" style="12"/>
    <col min="9175" max="9175" width="25.5703125" style="12" customWidth="1"/>
    <col min="9176" max="9189" width="10.7109375" style="12" customWidth="1"/>
    <col min="9190" max="9420" width="9.140625" style="12"/>
    <col min="9421" max="9421" width="32.85546875" style="12" customWidth="1"/>
    <col min="9422" max="9430" width="9.140625" style="12"/>
    <col min="9431" max="9431" width="25.5703125" style="12" customWidth="1"/>
    <col min="9432" max="9445" width="10.7109375" style="12" customWidth="1"/>
    <col min="9446" max="9676" width="9.140625" style="12"/>
    <col min="9677" max="9677" width="32.85546875" style="12" customWidth="1"/>
    <col min="9678" max="9686" width="9.140625" style="12"/>
    <col min="9687" max="9687" width="25.5703125" style="12" customWidth="1"/>
    <col min="9688" max="9701" width="10.7109375" style="12" customWidth="1"/>
    <col min="9702" max="9932" width="9.140625" style="12"/>
    <col min="9933" max="9933" width="32.85546875" style="12" customWidth="1"/>
    <col min="9934" max="9942" width="9.140625" style="12"/>
    <col min="9943" max="9943" width="25.5703125" style="12" customWidth="1"/>
    <col min="9944" max="9957" width="10.7109375" style="12" customWidth="1"/>
    <col min="9958" max="10188" width="9.140625" style="12"/>
    <col min="10189" max="10189" width="32.85546875" style="12" customWidth="1"/>
    <col min="10190" max="10198" width="9.140625" style="12"/>
    <col min="10199" max="10199" width="25.5703125" style="12" customWidth="1"/>
    <col min="10200" max="10213" width="10.7109375" style="12" customWidth="1"/>
    <col min="10214" max="10444" width="9.140625" style="12"/>
    <col min="10445" max="10445" width="32.85546875" style="12" customWidth="1"/>
    <col min="10446" max="10454" width="9.140625" style="12"/>
    <col min="10455" max="10455" width="25.5703125" style="12" customWidth="1"/>
    <col min="10456" max="10469" width="10.7109375" style="12" customWidth="1"/>
    <col min="10470" max="10700" width="9.140625" style="12"/>
    <col min="10701" max="10701" width="32.85546875" style="12" customWidth="1"/>
    <col min="10702" max="10710" width="9.140625" style="12"/>
    <col min="10711" max="10711" width="25.5703125" style="12" customWidth="1"/>
    <col min="10712" max="10725" width="10.7109375" style="12" customWidth="1"/>
    <col min="10726" max="10956" width="9.140625" style="12"/>
    <col min="10957" max="10957" width="32.85546875" style="12" customWidth="1"/>
    <col min="10958" max="10966" width="9.140625" style="12"/>
    <col min="10967" max="10967" width="25.5703125" style="12" customWidth="1"/>
    <col min="10968" max="10981" width="10.7109375" style="12" customWidth="1"/>
    <col min="10982" max="11212" width="9.140625" style="12"/>
    <col min="11213" max="11213" width="32.85546875" style="12" customWidth="1"/>
    <col min="11214" max="11222" width="9.140625" style="12"/>
    <col min="11223" max="11223" width="25.5703125" style="12" customWidth="1"/>
    <col min="11224" max="11237" width="10.7109375" style="12" customWidth="1"/>
    <col min="11238" max="11468" width="9.140625" style="12"/>
    <col min="11469" max="11469" width="32.85546875" style="12" customWidth="1"/>
    <col min="11470" max="11478" width="9.140625" style="12"/>
    <col min="11479" max="11479" width="25.5703125" style="12" customWidth="1"/>
    <col min="11480" max="11493" width="10.7109375" style="12" customWidth="1"/>
    <col min="11494" max="11724" width="9.140625" style="12"/>
    <col min="11725" max="11725" width="32.85546875" style="12" customWidth="1"/>
    <col min="11726" max="11734" width="9.140625" style="12"/>
    <col min="11735" max="11735" width="25.5703125" style="12" customWidth="1"/>
    <col min="11736" max="11749" width="10.7109375" style="12" customWidth="1"/>
    <col min="11750" max="11980" width="9.140625" style="12"/>
    <col min="11981" max="11981" width="32.85546875" style="12" customWidth="1"/>
    <col min="11982" max="11990" width="9.140625" style="12"/>
    <col min="11991" max="11991" width="25.5703125" style="12" customWidth="1"/>
    <col min="11992" max="12005" width="10.7109375" style="12" customWidth="1"/>
    <col min="12006" max="12236" width="9.140625" style="12"/>
    <col min="12237" max="12237" width="32.85546875" style="12" customWidth="1"/>
    <col min="12238" max="12246" width="9.140625" style="12"/>
    <col min="12247" max="12247" width="25.5703125" style="12" customWidth="1"/>
    <col min="12248" max="12261" width="10.7109375" style="12" customWidth="1"/>
    <col min="12262" max="12492" width="9.140625" style="12"/>
    <col min="12493" max="12493" width="32.85546875" style="12" customWidth="1"/>
    <col min="12494" max="12502" width="9.140625" style="12"/>
    <col min="12503" max="12503" width="25.5703125" style="12" customWidth="1"/>
    <col min="12504" max="12517" width="10.7109375" style="12" customWidth="1"/>
    <col min="12518" max="12748" width="9.140625" style="12"/>
    <col min="12749" max="12749" width="32.85546875" style="12" customWidth="1"/>
    <col min="12750" max="12758" width="9.140625" style="12"/>
    <col min="12759" max="12759" width="25.5703125" style="12" customWidth="1"/>
    <col min="12760" max="12773" width="10.7109375" style="12" customWidth="1"/>
    <col min="12774" max="13004" width="9.140625" style="12"/>
    <col min="13005" max="13005" width="32.85546875" style="12" customWidth="1"/>
    <col min="13006" max="13014" width="9.140625" style="12"/>
    <col min="13015" max="13015" width="25.5703125" style="12" customWidth="1"/>
    <col min="13016" max="13029" width="10.7109375" style="12" customWidth="1"/>
    <col min="13030" max="13260" width="9.140625" style="12"/>
    <col min="13261" max="13261" width="32.85546875" style="12" customWidth="1"/>
    <col min="13262" max="13270" width="9.140625" style="12"/>
    <col min="13271" max="13271" width="25.5703125" style="12" customWidth="1"/>
    <col min="13272" max="13285" width="10.7109375" style="12" customWidth="1"/>
    <col min="13286" max="13516" width="9.140625" style="12"/>
    <col min="13517" max="13517" width="32.85546875" style="12" customWidth="1"/>
    <col min="13518" max="13526" width="9.140625" style="12"/>
    <col min="13527" max="13527" width="25.5703125" style="12" customWidth="1"/>
    <col min="13528" max="13541" width="10.7109375" style="12" customWidth="1"/>
    <col min="13542" max="13772" width="9.140625" style="12"/>
    <col min="13773" max="13773" width="32.85546875" style="12" customWidth="1"/>
    <col min="13774" max="13782" width="9.140625" style="12"/>
    <col min="13783" max="13783" width="25.5703125" style="12" customWidth="1"/>
    <col min="13784" max="13797" width="10.7109375" style="12" customWidth="1"/>
    <col min="13798" max="14028" width="9.140625" style="12"/>
    <col min="14029" max="14029" width="32.85546875" style="12" customWidth="1"/>
    <col min="14030" max="14038" width="9.140625" style="12"/>
    <col min="14039" max="14039" width="25.5703125" style="12" customWidth="1"/>
    <col min="14040" max="14053" width="10.7109375" style="12" customWidth="1"/>
    <col min="14054" max="14284" width="9.140625" style="12"/>
    <col min="14285" max="14285" width="32.85546875" style="12" customWidth="1"/>
    <col min="14286" max="14294" width="9.140625" style="12"/>
    <col min="14295" max="14295" width="25.5703125" style="12" customWidth="1"/>
    <col min="14296" max="14309" width="10.7109375" style="12" customWidth="1"/>
    <col min="14310" max="14540" width="9.140625" style="12"/>
    <col min="14541" max="14541" width="32.85546875" style="12" customWidth="1"/>
    <col min="14542" max="14550" width="9.140625" style="12"/>
    <col min="14551" max="14551" width="25.5703125" style="12" customWidth="1"/>
    <col min="14552" max="14565" width="10.7109375" style="12" customWidth="1"/>
    <col min="14566" max="14796" width="9.140625" style="12"/>
    <col min="14797" max="14797" width="32.85546875" style="12" customWidth="1"/>
    <col min="14798" max="14806" width="9.140625" style="12"/>
    <col min="14807" max="14807" width="25.5703125" style="12" customWidth="1"/>
    <col min="14808" max="14821" width="10.7109375" style="12" customWidth="1"/>
    <col min="14822" max="15052" width="9.140625" style="12"/>
    <col min="15053" max="15053" width="32.85546875" style="12" customWidth="1"/>
    <col min="15054" max="15062" width="9.140625" style="12"/>
    <col min="15063" max="15063" width="25.5703125" style="12" customWidth="1"/>
    <col min="15064" max="15077" width="10.7109375" style="12" customWidth="1"/>
    <col min="15078" max="15308" width="9.140625" style="12"/>
    <col min="15309" max="15309" width="32.85546875" style="12" customWidth="1"/>
    <col min="15310" max="15318" width="9.140625" style="12"/>
    <col min="15319" max="15319" width="25.5703125" style="12" customWidth="1"/>
    <col min="15320" max="15333" width="10.7109375" style="12" customWidth="1"/>
    <col min="15334" max="15564" width="9.140625" style="12"/>
    <col min="15565" max="15565" width="32.85546875" style="12" customWidth="1"/>
    <col min="15566" max="15574" width="9.140625" style="12"/>
    <col min="15575" max="15575" width="25.5703125" style="12" customWidth="1"/>
    <col min="15576" max="15589" width="10.7109375" style="12" customWidth="1"/>
    <col min="15590" max="15820" width="9.140625" style="12"/>
    <col min="15821" max="15821" width="32.85546875" style="12" customWidth="1"/>
    <col min="15822" max="15830" width="9.140625" style="12"/>
    <col min="15831" max="15831" width="25.5703125" style="12" customWidth="1"/>
    <col min="15832" max="15845" width="10.7109375" style="12" customWidth="1"/>
    <col min="15846" max="16076" width="9.140625" style="12"/>
    <col min="16077" max="16077" width="32.85546875" style="12" customWidth="1"/>
    <col min="16078" max="16086" width="9.140625" style="12"/>
    <col min="16087" max="16087" width="25.5703125" style="12" customWidth="1"/>
    <col min="16088" max="16101" width="10.7109375" style="12" customWidth="1"/>
    <col min="16102" max="16332" width="9.140625" style="12"/>
    <col min="16333" max="16333" width="32.85546875" style="12" customWidth="1"/>
    <col min="16334" max="16342" width="9.140625" style="12"/>
    <col min="16343" max="16356" width="9.140625" style="12" customWidth="1"/>
    <col min="16357" max="16384" width="9.140625" style="12"/>
  </cols>
  <sheetData>
    <row r="1" spans="1:16" ht="16.5" thickBot="1">
      <c r="A1" s="719" t="s">
        <v>416</v>
      </c>
      <c r="B1" s="719"/>
      <c r="C1" s="719"/>
      <c r="D1" s="719"/>
      <c r="E1" s="719"/>
      <c r="F1" s="719"/>
      <c r="G1" s="719"/>
      <c r="H1" s="719"/>
      <c r="I1" s="719"/>
      <c r="J1" s="719"/>
      <c r="K1" s="719"/>
      <c r="L1" s="719"/>
      <c r="M1" s="719"/>
      <c r="N1" s="719"/>
      <c r="O1" s="719"/>
      <c r="P1" s="719"/>
    </row>
    <row r="2" spans="1:16" ht="27.75" customHeight="1" thickBot="1">
      <c r="A2" s="387"/>
      <c r="B2" s="184" t="s">
        <v>96</v>
      </c>
      <c r="C2" s="184" t="s">
        <v>97</v>
      </c>
      <c r="D2" s="184" t="s">
        <v>98</v>
      </c>
      <c r="E2" s="184" t="s">
        <v>99</v>
      </c>
      <c r="F2" s="185" t="s">
        <v>100</v>
      </c>
      <c r="G2" s="185" t="s">
        <v>101</v>
      </c>
      <c r="H2" s="185" t="s">
        <v>102</v>
      </c>
      <c r="I2" s="185" t="s">
        <v>103</v>
      </c>
      <c r="J2" s="185" t="s">
        <v>90</v>
      </c>
      <c r="K2" s="185" t="s">
        <v>120</v>
      </c>
      <c r="L2" s="185" t="s">
        <v>121</v>
      </c>
      <c r="M2" s="185" t="s">
        <v>226</v>
      </c>
      <c r="N2" s="185" t="s">
        <v>227</v>
      </c>
      <c r="O2" s="186" t="s">
        <v>397</v>
      </c>
      <c r="P2" s="307" t="s">
        <v>398</v>
      </c>
    </row>
    <row r="3" spans="1:16" ht="16.149999999999999" customHeight="1">
      <c r="A3" s="392"/>
      <c r="B3" s="717" t="s">
        <v>141</v>
      </c>
      <c r="C3" s="717"/>
      <c r="D3" s="717"/>
      <c r="E3" s="717"/>
      <c r="F3" s="717"/>
      <c r="G3" s="717"/>
      <c r="H3" s="717"/>
      <c r="I3" s="717"/>
      <c r="J3" s="717"/>
      <c r="K3" s="717"/>
      <c r="L3" s="717"/>
      <c r="M3" s="717"/>
      <c r="N3" s="717"/>
      <c r="O3" s="717"/>
      <c r="P3" s="717"/>
    </row>
    <row r="4" spans="1:16" ht="23.25">
      <c r="A4" s="25" t="s">
        <v>230</v>
      </c>
      <c r="B4" s="349">
        <v>9.6</v>
      </c>
      <c r="C4" s="349">
        <v>10.8</v>
      </c>
      <c r="D4" s="349">
        <v>10.6</v>
      </c>
      <c r="E4" s="349">
        <v>10.1</v>
      </c>
      <c r="F4" s="349">
        <v>11.3</v>
      </c>
      <c r="G4" s="349">
        <v>12.1</v>
      </c>
      <c r="H4" s="349">
        <v>14.3</v>
      </c>
      <c r="I4" s="349">
        <v>17.100000000000001</v>
      </c>
      <c r="J4" s="349">
        <v>16.399999999999999</v>
      </c>
      <c r="K4" s="349">
        <v>12.7</v>
      </c>
      <c r="L4" s="349">
        <v>12.6</v>
      </c>
      <c r="M4" s="349">
        <v>11.3</v>
      </c>
      <c r="N4" s="349">
        <v>11.9</v>
      </c>
      <c r="O4" s="349">
        <v>0.3</v>
      </c>
      <c r="P4" s="349">
        <v>28.6</v>
      </c>
    </row>
    <row r="5" spans="1:16" ht="23.25">
      <c r="A5" s="25" t="s">
        <v>232</v>
      </c>
      <c r="B5" s="294">
        <v>1.4</v>
      </c>
      <c r="C5" s="294">
        <v>1.5</v>
      </c>
      <c r="D5" s="294">
        <v>1.6</v>
      </c>
      <c r="E5" s="294">
        <v>1.8</v>
      </c>
      <c r="F5" s="294">
        <v>2</v>
      </c>
      <c r="G5" s="294">
        <v>2</v>
      </c>
      <c r="H5" s="294">
        <v>1.8</v>
      </c>
      <c r="I5" s="294">
        <v>1.9</v>
      </c>
      <c r="J5" s="294">
        <v>1.9</v>
      </c>
      <c r="K5" s="294">
        <v>1.5</v>
      </c>
      <c r="L5" s="294">
        <v>1.5</v>
      </c>
      <c r="M5" s="294">
        <v>1.6</v>
      </c>
      <c r="N5" s="294">
        <v>1.6</v>
      </c>
      <c r="O5" s="294">
        <v>0</v>
      </c>
      <c r="P5" s="294">
        <v>1.2</v>
      </c>
    </row>
    <row r="6" spans="1:16" ht="15.75" thickBot="1">
      <c r="A6" s="189" t="s">
        <v>210</v>
      </c>
      <c r="B6" s="351">
        <v>8.1999999999999993</v>
      </c>
      <c r="C6" s="351">
        <v>9.1999999999999993</v>
      </c>
      <c r="D6" s="351">
        <v>9</v>
      </c>
      <c r="E6" s="351">
        <v>8.3000000000000007</v>
      </c>
      <c r="F6" s="351">
        <v>9.4</v>
      </c>
      <c r="G6" s="351">
        <v>10.199999999999999</v>
      </c>
      <c r="H6" s="351">
        <v>12.5</v>
      </c>
      <c r="I6" s="351">
        <v>15.2</v>
      </c>
      <c r="J6" s="351">
        <v>14.6</v>
      </c>
      <c r="K6" s="351">
        <v>11.2</v>
      </c>
      <c r="L6" s="351">
        <v>11</v>
      </c>
      <c r="M6" s="351">
        <v>9.6999999999999993</v>
      </c>
      <c r="N6" s="351">
        <v>10.3</v>
      </c>
      <c r="O6" s="191" t="s">
        <v>72</v>
      </c>
      <c r="P6" s="191" t="s">
        <v>72</v>
      </c>
    </row>
    <row r="7" spans="1:16" ht="15" customHeight="1">
      <c r="A7" s="192"/>
      <c r="B7" s="718" t="s">
        <v>263</v>
      </c>
      <c r="C7" s="718"/>
      <c r="D7" s="718"/>
      <c r="E7" s="718"/>
      <c r="F7" s="718"/>
      <c r="G7" s="718"/>
      <c r="H7" s="718"/>
      <c r="I7" s="718"/>
      <c r="J7" s="718"/>
      <c r="K7" s="718"/>
      <c r="L7" s="718"/>
      <c r="M7" s="718"/>
      <c r="N7" s="718"/>
      <c r="O7" s="718"/>
      <c r="P7" s="718"/>
    </row>
    <row r="8" spans="1:16" ht="23.25">
      <c r="A8" s="25" t="s">
        <v>230</v>
      </c>
      <c r="B8" s="294">
        <v>6.7</v>
      </c>
      <c r="C8" s="294">
        <v>6.7</v>
      </c>
      <c r="D8" s="294">
        <v>7</v>
      </c>
      <c r="E8" s="294">
        <v>7.2</v>
      </c>
      <c r="F8" s="294">
        <v>7.5</v>
      </c>
      <c r="G8" s="294">
        <v>7.2</v>
      </c>
      <c r="H8" s="294">
        <v>8</v>
      </c>
      <c r="I8" s="294">
        <v>8.4</v>
      </c>
      <c r="J8" s="294">
        <v>9.1999999999999993</v>
      </c>
      <c r="K8" s="294">
        <v>8.4</v>
      </c>
      <c r="L8" s="294">
        <v>8.3000000000000007</v>
      </c>
      <c r="M8" s="294">
        <v>8.9</v>
      </c>
      <c r="N8" s="294">
        <v>9.4</v>
      </c>
      <c r="O8" s="294">
        <v>0.2</v>
      </c>
      <c r="P8" s="294">
        <v>40.6</v>
      </c>
    </row>
    <row r="9" spans="1:16" ht="23.25">
      <c r="A9" s="25" t="s">
        <v>232</v>
      </c>
      <c r="B9" s="294">
        <v>1.9</v>
      </c>
      <c r="C9" s="294">
        <v>2.1</v>
      </c>
      <c r="D9" s="294">
        <v>2.1</v>
      </c>
      <c r="E9" s="294">
        <v>2.2000000000000002</v>
      </c>
      <c r="F9" s="294">
        <v>2.2999999999999998</v>
      </c>
      <c r="G9" s="294">
        <v>2.4</v>
      </c>
      <c r="H9" s="294">
        <v>2.2999999999999998</v>
      </c>
      <c r="I9" s="294">
        <v>2.2999999999999998</v>
      </c>
      <c r="J9" s="294">
        <v>2.2000000000000002</v>
      </c>
      <c r="K9" s="294">
        <v>2.2999999999999998</v>
      </c>
      <c r="L9" s="294">
        <v>2.2999999999999998</v>
      </c>
      <c r="M9" s="294">
        <v>2.2999999999999998</v>
      </c>
      <c r="N9" s="294">
        <v>2.4</v>
      </c>
      <c r="O9" s="294">
        <v>0</v>
      </c>
      <c r="P9" s="294">
        <v>13.6</v>
      </c>
    </row>
    <row r="10" spans="1:16" ht="15.75" thickBot="1">
      <c r="A10" s="189" t="s">
        <v>210</v>
      </c>
      <c r="B10" s="351">
        <v>4.8</v>
      </c>
      <c r="C10" s="351">
        <v>4.7</v>
      </c>
      <c r="D10" s="351">
        <v>4.8</v>
      </c>
      <c r="E10" s="351">
        <v>5</v>
      </c>
      <c r="F10" s="351">
        <v>5.2</v>
      </c>
      <c r="G10" s="351">
        <v>4.8</v>
      </c>
      <c r="H10" s="351">
        <v>5.6</v>
      </c>
      <c r="I10" s="351">
        <v>6.1</v>
      </c>
      <c r="J10" s="351">
        <v>7</v>
      </c>
      <c r="K10" s="351">
        <v>6.1</v>
      </c>
      <c r="L10" s="351">
        <v>6</v>
      </c>
      <c r="M10" s="351">
        <v>6.6</v>
      </c>
      <c r="N10" s="351">
        <v>7</v>
      </c>
      <c r="O10" s="191" t="s">
        <v>72</v>
      </c>
      <c r="P10" s="191" t="s">
        <v>72</v>
      </c>
    </row>
    <row r="11" spans="1:16">
      <c r="A11" s="275" t="s">
        <v>264</v>
      </c>
      <c r="B11" s="7"/>
      <c r="C11" s="193"/>
      <c r="D11" s="193"/>
      <c r="E11" s="193"/>
      <c r="F11" s="193"/>
      <c r="G11" s="193"/>
      <c r="H11" s="193"/>
      <c r="I11" s="193"/>
      <c r="J11" s="193"/>
      <c r="K11" s="193"/>
      <c r="L11" s="193"/>
      <c r="M11" s="193"/>
      <c r="N11" s="193"/>
      <c r="O11" s="193"/>
      <c r="P11" s="193"/>
    </row>
    <row r="12" spans="1:16">
      <c r="A12" s="301" t="s">
        <v>410</v>
      </c>
      <c r="B12" s="7"/>
      <c r="C12" s="193"/>
      <c r="D12" s="193"/>
      <c r="E12" s="193"/>
      <c r="F12" s="193"/>
      <c r="G12" s="193"/>
      <c r="H12" s="193"/>
      <c r="I12" s="193"/>
      <c r="J12" s="193"/>
      <c r="K12" s="193"/>
      <c r="L12" s="193"/>
      <c r="M12" s="193"/>
      <c r="N12" s="193"/>
      <c r="O12" s="193"/>
      <c r="P12" s="193"/>
    </row>
    <row r="13" spans="1:16">
      <c r="A13" s="120" t="s">
        <v>192</v>
      </c>
      <c r="B13" s="7"/>
      <c r="C13" s="193"/>
      <c r="D13" s="193"/>
      <c r="E13" s="193"/>
      <c r="F13" s="193"/>
      <c r="G13" s="193"/>
      <c r="H13" s="193"/>
      <c r="I13" s="193"/>
      <c r="J13" s="193"/>
      <c r="K13" s="193"/>
      <c r="L13" s="193"/>
      <c r="M13" s="193"/>
      <c r="N13" s="193"/>
      <c r="O13" s="193"/>
      <c r="P13" s="193"/>
    </row>
    <row r="14" spans="1:16">
      <c r="A14" s="120" t="s">
        <v>401</v>
      </c>
      <c r="B14" s="7"/>
      <c r="C14" s="193"/>
      <c r="D14" s="193"/>
      <c r="E14" s="193"/>
      <c r="F14" s="193"/>
      <c r="G14" s="193"/>
      <c r="H14" s="193"/>
      <c r="I14" s="193"/>
      <c r="J14" s="193"/>
      <c r="K14" s="193"/>
      <c r="L14" s="193"/>
      <c r="M14" s="193"/>
      <c r="N14" s="193"/>
      <c r="O14" s="193"/>
      <c r="P14" s="193"/>
    </row>
    <row r="15" spans="1:16">
      <c r="A15" s="308" t="s">
        <v>402</v>
      </c>
      <c r="B15" s="7"/>
      <c r="C15" s="193"/>
      <c r="D15" s="193"/>
      <c r="E15" s="193"/>
      <c r="F15" s="193"/>
      <c r="G15" s="193"/>
      <c r="H15" s="193"/>
      <c r="I15" s="193"/>
      <c r="J15" s="193"/>
      <c r="K15" s="193"/>
      <c r="L15" s="193"/>
      <c r="M15" s="193"/>
      <c r="N15" s="193"/>
      <c r="O15" s="193"/>
      <c r="P15" s="193"/>
    </row>
    <row r="16" spans="1:16">
      <c r="A16" s="301" t="s">
        <v>411</v>
      </c>
      <c r="B16" s="7"/>
      <c r="C16" s="193"/>
      <c r="D16" s="193"/>
      <c r="E16" s="193"/>
      <c r="F16" s="193"/>
      <c r="G16" s="193"/>
      <c r="H16" s="193"/>
      <c r="I16" s="193"/>
      <c r="J16" s="193"/>
      <c r="K16" s="193"/>
      <c r="L16" s="193"/>
      <c r="M16" s="193"/>
      <c r="N16" s="193"/>
      <c r="O16" s="193"/>
      <c r="P16" s="193"/>
    </row>
    <row r="17" spans="1:17">
      <c r="A17" s="277" t="s">
        <v>7</v>
      </c>
      <c r="B17" s="7"/>
      <c r="C17" s="193"/>
      <c r="D17" s="193"/>
      <c r="E17" s="193"/>
      <c r="F17" s="193"/>
      <c r="G17" s="193"/>
      <c r="H17" s="193"/>
      <c r="I17" s="193"/>
      <c r="J17" s="193"/>
      <c r="K17" s="193"/>
      <c r="L17" s="193"/>
      <c r="M17" s="193"/>
      <c r="N17" s="193"/>
      <c r="O17" s="193"/>
      <c r="P17" s="193"/>
    </row>
    <row r="18" spans="1:17">
      <c r="A18" s="301" t="s">
        <v>417</v>
      </c>
      <c r="B18" s="15"/>
      <c r="C18" s="15"/>
      <c r="D18" s="15"/>
      <c r="E18" s="15"/>
      <c r="F18" s="15"/>
      <c r="G18" s="15"/>
      <c r="H18" s="15"/>
      <c r="I18" s="15"/>
      <c r="J18" s="15"/>
      <c r="K18" s="15"/>
      <c r="L18" s="15"/>
      <c r="M18" s="15"/>
      <c r="N18" s="15"/>
      <c r="O18" s="15"/>
      <c r="P18" s="15"/>
    </row>
    <row r="19" spans="1:17">
      <c r="A19" s="120" t="s">
        <v>413</v>
      </c>
      <c r="B19" s="7"/>
      <c r="C19" s="193"/>
      <c r="D19" s="193"/>
      <c r="E19" s="193"/>
      <c r="F19" s="193"/>
      <c r="G19" s="193"/>
      <c r="H19" s="193"/>
      <c r="I19" s="193"/>
      <c r="J19" s="193"/>
      <c r="K19" s="193"/>
      <c r="L19" s="193"/>
      <c r="M19" s="193"/>
      <c r="N19" s="193"/>
      <c r="O19" s="193"/>
      <c r="P19" s="193"/>
    </row>
    <row r="20" spans="1:17" ht="15" customHeight="1">
      <c r="A20" s="301" t="s">
        <v>265</v>
      </c>
      <c r="B20" s="13"/>
      <c r="C20" s="13"/>
      <c r="D20" s="13"/>
      <c r="E20" s="13"/>
      <c r="F20" s="13"/>
      <c r="G20" s="13"/>
      <c r="H20" s="13"/>
      <c r="I20" s="194"/>
      <c r="J20" s="194"/>
      <c r="K20" s="194"/>
      <c r="L20" s="194"/>
      <c r="M20" s="194"/>
      <c r="N20" s="194"/>
      <c r="O20" s="194"/>
      <c r="P20" s="194"/>
      <c r="Q20" s="15"/>
    </row>
    <row r="21" spans="1:17">
      <c r="A21" s="275" t="s">
        <v>240</v>
      </c>
    </row>
    <row r="22" spans="1:17">
      <c r="A22" s="352" t="s">
        <v>157</v>
      </c>
    </row>
    <row r="24" spans="1:17">
      <c r="A24" s="486" t="s">
        <v>383</v>
      </c>
    </row>
  </sheetData>
  <mergeCells count="3">
    <mergeCell ref="A1:P1"/>
    <mergeCell ref="B3:P3"/>
    <mergeCell ref="B7:P7"/>
  </mergeCells>
  <hyperlinks>
    <hyperlink ref="A24" location="Contents!A1" display="Link to Contents"/>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24"/>
  <sheetViews>
    <sheetView zoomScaleNormal="100" workbookViewId="0">
      <selection sqref="A1:P1"/>
    </sheetView>
  </sheetViews>
  <sheetFormatPr defaultRowHeight="15"/>
  <cols>
    <col min="1" max="1" width="35.7109375" style="12" customWidth="1"/>
    <col min="2" max="15" width="10.7109375" style="12" customWidth="1"/>
    <col min="16" max="16" width="11.5703125" style="12" customWidth="1"/>
    <col min="17" max="17" width="10.7109375" style="12" customWidth="1"/>
    <col min="18" max="204" width="9.140625" style="12"/>
    <col min="205" max="205" width="32.85546875" style="12" customWidth="1"/>
    <col min="206" max="214" width="9.140625" style="12"/>
    <col min="215" max="215" width="25.140625" style="12" customWidth="1"/>
    <col min="216" max="229" width="10.7109375" style="12" customWidth="1"/>
    <col min="230" max="460" width="9.140625" style="12"/>
    <col min="461" max="461" width="32.85546875" style="12" customWidth="1"/>
    <col min="462" max="470" width="9.140625" style="12"/>
    <col min="471" max="471" width="25.140625" style="12" customWidth="1"/>
    <col min="472" max="485" width="10.7109375" style="12" customWidth="1"/>
    <col min="486" max="716" width="9.140625" style="12"/>
    <col min="717" max="717" width="32.85546875" style="12" customWidth="1"/>
    <col min="718" max="726" width="9.140625" style="12"/>
    <col min="727" max="727" width="25.140625" style="12" customWidth="1"/>
    <col min="728" max="741" width="10.7109375" style="12" customWidth="1"/>
    <col min="742" max="972" width="9.140625" style="12"/>
    <col min="973" max="973" width="32.85546875" style="12" customWidth="1"/>
    <col min="974" max="982" width="9.140625" style="12"/>
    <col min="983" max="983" width="25.140625" style="12" customWidth="1"/>
    <col min="984" max="997" width="10.7109375" style="12" customWidth="1"/>
    <col min="998" max="1228" width="9.140625" style="12"/>
    <col min="1229" max="1229" width="32.85546875" style="12" customWidth="1"/>
    <col min="1230" max="1238" width="9.140625" style="12"/>
    <col min="1239" max="1239" width="25.140625" style="12" customWidth="1"/>
    <col min="1240" max="1253" width="10.7109375" style="12" customWidth="1"/>
    <col min="1254" max="1484" width="9.140625" style="12"/>
    <col min="1485" max="1485" width="32.85546875" style="12" customWidth="1"/>
    <col min="1486" max="1494" width="9.140625" style="12"/>
    <col min="1495" max="1495" width="25.140625" style="12" customWidth="1"/>
    <col min="1496" max="1509" width="10.7109375" style="12" customWidth="1"/>
    <col min="1510" max="1740" width="9.140625" style="12"/>
    <col min="1741" max="1741" width="32.85546875" style="12" customWidth="1"/>
    <col min="1742" max="1750" width="9.140625" style="12"/>
    <col min="1751" max="1751" width="25.140625" style="12" customWidth="1"/>
    <col min="1752" max="1765" width="10.7109375" style="12" customWidth="1"/>
    <col min="1766" max="1996" width="9.140625" style="12"/>
    <col min="1997" max="1997" width="32.85546875" style="12" customWidth="1"/>
    <col min="1998" max="2006" width="9.140625" style="12"/>
    <col min="2007" max="2007" width="25.140625" style="12" customWidth="1"/>
    <col min="2008" max="2021" width="10.7109375" style="12" customWidth="1"/>
    <col min="2022" max="2252" width="9.140625" style="12"/>
    <col min="2253" max="2253" width="32.85546875" style="12" customWidth="1"/>
    <col min="2254" max="2262" width="9.140625" style="12"/>
    <col min="2263" max="2263" width="25.140625" style="12" customWidth="1"/>
    <col min="2264" max="2277" width="10.7109375" style="12" customWidth="1"/>
    <col min="2278" max="2508" width="9.140625" style="12"/>
    <col min="2509" max="2509" width="32.85546875" style="12" customWidth="1"/>
    <col min="2510" max="2518" width="9.140625" style="12"/>
    <col min="2519" max="2519" width="25.140625" style="12" customWidth="1"/>
    <col min="2520" max="2533" width="10.7109375" style="12" customWidth="1"/>
    <col min="2534" max="2764" width="9.140625" style="12"/>
    <col min="2765" max="2765" width="32.85546875" style="12" customWidth="1"/>
    <col min="2766" max="2774" width="9.140625" style="12"/>
    <col min="2775" max="2775" width="25.140625" style="12" customWidth="1"/>
    <col min="2776" max="2789" width="10.7109375" style="12" customWidth="1"/>
    <col min="2790" max="3020" width="9.140625" style="12"/>
    <col min="3021" max="3021" width="32.85546875" style="12" customWidth="1"/>
    <col min="3022" max="3030" width="9.140625" style="12"/>
    <col min="3031" max="3031" width="25.140625" style="12" customWidth="1"/>
    <col min="3032" max="3045" width="10.7109375" style="12" customWidth="1"/>
    <col min="3046" max="3276" width="9.140625" style="12"/>
    <col min="3277" max="3277" width="32.85546875" style="12" customWidth="1"/>
    <col min="3278" max="3286" width="9.140625" style="12"/>
    <col min="3287" max="3287" width="25.140625" style="12" customWidth="1"/>
    <col min="3288" max="3301" width="10.7109375" style="12" customWidth="1"/>
    <col min="3302" max="3532" width="9.140625" style="12"/>
    <col min="3533" max="3533" width="32.85546875" style="12" customWidth="1"/>
    <col min="3534" max="3542" width="9.140625" style="12"/>
    <col min="3543" max="3543" width="25.140625" style="12" customWidth="1"/>
    <col min="3544" max="3557" width="10.7109375" style="12" customWidth="1"/>
    <col min="3558" max="3788" width="9.140625" style="12"/>
    <col min="3789" max="3789" width="32.85546875" style="12" customWidth="1"/>
    <col min="3790" max="3798" width="9.140625" style="12"/>
    <col min="3799" max="3799" width="25.140625" style="12" customWidth="1"/>
    <col min="3800" max="3813" width="10.7109375" style="12" customWidth="1"/>
    <col min="3814" max="4044" width="9.140625" style="12"/>
    <col min="4045" max="4045" width="32.85546875" style="12" customWidth="1"/>
    <col min="4046" max="4054" width="9.140625" style="12"/>
    <col min="4055" max="4055" width="25.140625" style="12" customWidth="1"/>
    <col min="4056" max="4069" width="10.7109375" style="12" customWidth="1"/>
    <col min="4070" max="4300" width="9.140625" style="12"/>
    <col min="4301" max="4301" width="32.85546875" style="12" customWidth="1"/>
    <col min="4302" max="4310" width="9.140625" style="12"/>
    <col min="4311" max="4311" width="25.140625" style="12" customWidth="1"/>
    <col min="4312" max="4325" width="10.7109375" style="12" customWidth="1"/>
    <col min="4326" max="4556" width="9.140625" style="12"/>
    <col min="4557" max="4557" width="32.85546875" style="12" customWidth="1"/>
    <col min="4558" max="4566" width="9.140625" style="12"/>
    <col min="4567" max="4567" width="25.140625" style="12" customWidth="1"/>
    <col min="4568" max="4581" width="10.7109375" style="12" customWidth="1"/>
    <col min="4582" max="4812" width="9.140625" style="12"/>
    <col min="4813" max="4813" width="32.85546875" style="12" customWidth="1"/>
    <col min="4814" max="4822" width="9.140625" style="12"/>
    <col min="4823" max="4823" width="25.140625" style="12" customWidth="1"/>
    <col min="4824" max="4837" width="10.7109375" style="12" customWidth="1"/>
    <col min="4838" max="5068" width="9.140625" style="12"/>
    <col min="5069" max="5069" width="32.85546875" style="12" customWidth="1"/>
    <col min="5070" max="5078" width="9.140625" style="12"/>
    <col min="5079" max="5079" width="25.140625" style="12" customWidth="1"/>
    <col min="5080" max="5093" width="10.7109375" style="12" customWidth="1"/>
    <col min="5094" max="5324" width="9.140625" style="12"/>
    <col min="5325" max="5325" width="32.85546875" style="12" customWidth="1"/>
    <col min="5326" max="5334" width="9.140625" style="12"/>
    <col min="5335" max="5335" width="25.140625" style="12" customWidth="1"/>
    <col min="5336" max="5349" width="10.7109375" style="12" customWidth="1"/>
    <col min="5350" max="5580" width="9.140625" style="12"/>
    <col min="5581" max="5581" width="32.85546875" style="12" customWidth="1"/>
    <col min="5582" max="5590" width="9.140625" style="12"/>
    <col min="5591" max="5591" width="25.140625" style="12" customWidth="1"/>
    <col min="5592" max="5605" width="10.7109375" style="12" customWidth="1"/>
    <col min="5606" max="5836" width="9.140625" style="12"/>
    <col min="5837" max="5837" width="32.85546875" style="12" customWidth="1"/>
    <col min="5838" max="5846" width="9.140625" style="12"/>
    <col min="5847" max="5847" width="25.140625" style="12" customWidth="1"/>
    <col min="5848" max="5861" width="10.7109375" style="12" customWidth="1"/>
    <col min="5862" max="6092" width="9.140625" style="12"/>
    <col min="6093" max="6093" width="32.85546875" style="12" customWidth="1"/>
    <col min="6094" max="6102" width="9.140625" style="12"/>
    <col min="6103" max="6103" width="25.140625" style="12" customWidth="1"/>
    <col min="6104" max="6117" width="10.7109375" style="12" customWidth="1"/>
    <col min="6118" max="6348" width="9.140625" style="12"/>
    <col min="6349" max="6349" width="32.85546875" style="12" customWidth="1"/>
    <col min="6350" max="6358" width="9.140625" style="12"/>
    <col min="6359" max="6359" width="25.140625" style="12" customWidth="1"/>
    <col min="6360" max="6373" width="10.7109375" style="12" customWidth="1"/>
    <col min="6374" max="6604" width="9.140625" style="12"/>
    <col min="6605" max="6605" width="32.85546875" style="12" customWidth="1"/>
    <col min="6606" max="6614" width="9.140625" style="12"/>
    <col min="6615" max="6615" width="25.140625" style="12" customWidth="1"/>
    <col min="6616" max="6629" width="10.7109375" style="12" customWidth="1"/>
    <col min="6630" max="6860" width="9.140625" style="12"/>
    <col min="6861" max="6861" width="32.85546875" style="12" customWidth="1"/>
    <col min="6862" max="6870" width="9.140625" style="12"/>
    <col min="6871" max="6871" width="25.140625" style="12" customWidth="1"/>
    <col min="6872" max="6885" width="10.7109375" style="12" customWidth="1"/>
    <col min="6886" max="7116" width="9.140625" style="12"/>
    <col min="7117" max="7117" width="32.85546875" style="12" customWidth="1"/>
    <col min="7118" max="7126" width="9.140625" style="12"/>
    <col min="7127" max="7127" width="25.140625" style="12" customWidth="1"/>
    <col min="7128" max="7141" width="10.7109375" style="12" customWidth="1"/>
    <col min="7142" max="7372" width="9.140625" style="12"/>
    <col min="7373" max="7373" width="32.85546875" style="12" customWidth="1"/>
    <col min="7374" max="7382" width="9.140625" style="12"/>
    <col min="7383" max="7383" width="25.140625" style="12" customWidth="1"/>
    <col min="7384" max="7397" width="10.7109375" style="12" customWidth="1"/>
    <col min="7398" max="7628" width="9.140625" style="12"/>
    <col min="7629" max="7629" width="32.85546875" style="12" customWidth="1"/>
    <col min="7630" max="7638" width="9.140625" style="12"/>
    <col min="7639" max="7639" width="25.140625" style="12" customWidth="1"/>
    <col min="7640" max="7653" width="10.7109375" style="12" customWidth="1"/>
    <col min="7654" max="7884" width="9.140625" style="12"/>
    <col min="7885" max="7885" width="32.85546875" style="12" customWidth="1"/>
    <col min="7886" max="7894" width="9.140625" style="12"/>
    <col min="7895" max="7895" width="25.140625" style="12" customWidth="1"/>
    <col min="7896" max="7909" width="10.7109375" style="12" customWidth="1"/>
    <col min="7910" max="8140" width="9.140625" style="12"/>
    <col min="8141" max="8141" width="32.85546875" style="12" customWidth="1"/>
    <col min="8142" max="8150" width="9.140625" style="12"/>
    <col min="8151" max="8151" width="25.140625" style="12" customWidth="1"/>
    <col min="8152" max="8165" width="10.7109375" style="12" customWidth="1"/>
    <col min="8166" max="8396" width="9.140625" style="12"/>
    <col min="8397" max="8397" width="32.85546875" style="12" customWidth="1"/>
    <col min="8398" max="8406" width="9.140625" style="12"/>
    <col min="8407" max="8407" width="25.140625" style="12" customWidth="1"/>
    <col min="8408" max="8421" width="10.7109375" style="12" customWidth="1"/>
    <col min="8422" max="8652" width="9.140625" style="12"/>
    <col min="8653" max="8653" width="32.85546875" style="12" customWidth="1"/>
    <col min="8654" max="8662" width="9.140625" style="12"/>
    <col min="8663" max="8663" width="25.140625" style="12" customWidth="1"/>
    <col min="8664" max="8677" width="10.7109375" style="12" customWidth="1"/>
    <col min="8678" max="8908" width="9.140625" style="12"/>
    <col min="8909" max="8909" width="32.85546875" style="12" customWidth="1"/>
    <col min="8910" max="8918" width="9.140625" style="12"/>
    <col min="8919" max="8919" width="25.140625" style="12" customWidth="1"/>
    <col min="8920" max="8933" width="10.7109375" style="12" customWidth="1"/>
    <col min="8934" max="9164" width="9.140625" style="12"/>
    <col min="9165" max="9165" width="32.85546875" style="12" customWidth="1"/>
    <col min="9166" max="9174" width="9.140625" style="12"/>
    <col min="9175" max="9175" width="25.140625" style="12" customWidth="1"/>
    <col min="9176" max="9189" width="10.7109375" style="12" customWidth="1"/>
    <col min="9190" max="9420" width="9.140625" style="12"/>
    <col min="9421" max="9421" width="32.85546875" style="12" customWidth="1"/>
    <col min="9422" max="9430" width="9.140625" style="12"/>
    <col min="9431" max="9431" width="25.140625" style="12" customWidth="1"/>
    <col min="9432" max="9445" width="10.7109375" style="12" customWidth="1"/>
    <col min="9446" max="9676" width="9.140625" style="12"/>
    <col min="9677" max="9677" width="32.85546875" style="12" customWidth="1"/>
    <col min="9678" max="9686" width="9.140625" style="12"/>
    <col min="9687" max="9687" width="25.140625" style="12" customWidth="1"/>
    <col min="9688" max="9701" width="10.7109375" style="12" customWidth="1"/>
    <col min="9702" max="9932" width="9.140625" style="12"/>
    <col min="9933" max="9933" width="32.85546875" style="12" customWidth="1"/>
    <col min="9934" max="9942" width="9.140625" style="12"/>
    <col min="9943" max="9943" width="25.140625" style="12" customWidth="1"/>
    <col min="9944" max="9957" width="10.7109375" style="12" customWidth="1"/>
    <col min="9958" max="10188" width="9.140625" style="12"/>
    <col min="10189" max="10189" width="32.85546875" style="12" customWidth="1"/>
    <col min="10190" max="10198" width="9.140625" style="12"/>
    <col min="10199" max="10199" width="25.140625" style="12" customWidth="1"/>
    <col min="10200" max="10213" width="10.7109375" style="12" customWidth="1"/>
    <col min="10214" max="10444" width="9.140625" style="12"/>
    <col min="10445" max="10445" width="32.85546875" style="12" customWidth="1"/>
    <col min="10446" max="10454" width="9.140625" style="12"/>
    <col min="10455" max="10455" width="25.140625" style="12" customWidth="1"/>
    <col min="10456" max="10469" width="10.7109375" style="12" customWidth="1"/>
    <col min="10470" max="10700" width="9.140625" style="12"/>
    <col min="10701" max="10701" width="32.85546875" style="12" customWidth="1"/>
    <col min="10702" max="10710" width="9.140625" style="12"/>
    <col min="10711" max="10711" width="25.140625" style="12" customWidth="1"/>
    <col min="10712" max="10725" width="10.7109375" style="12" customWidth="1"/>
    <col min="10726" max="10956" width="9.140625" style="12"/>
    <col min="10957" max="10957" width="32.85546875" style="12" customWidth="1"/>
    <col min="10958" max="10966" width="9.140625" style="12"/>
    <col min="10967" max="10967" width="25.140625" style="12" customWidth="1"/>
    <col min="10968" max="10981" width="10.7109375" style="12" customWidth="1"/>
    <col min="10982" max="11212" width="9.140625" style="12"/>
    <col min="11213" max="11213" width="32.85546875" style="12" customWidth="1"/>
    <col min="11214" max="11222" width="9.140625" style="12"/>
    <col min="11223" max="11223" width="25.140625" style="12" customWidth="1"/>
    <col min="11224" max="11237" width="10.7109375" style="12" customWidth="1"/>
    <col min="11238" max="11468" width="9.140625" style="12"/>
    <col min="11469" max="11469" width="32.85546875" style="12" customWidth="1"/>
    <col min="11470" max="11478" width="9.140625" style="12"/>
    <col min="11479" max="11479" width="25.140625" style="12" customWidth="1"/>
    <col min="11480" max="11493" width="10.7109375" style="12" customWidth="1"/>
    <col min="11494" max="11724" width="9.140625" style="12"/>
    <col min="11725" max="11725" width="32.85546875" style="12" customWidth="1"/>
    <col min="11726" max="11734" width="9.140625" style="12"/>
    <col min="11735" max="11735" width="25.140625" style="12" customWidth="1"/>
    <col min="11736" max="11749" width="10.7109375" style="12" customWidth="1"/>
    <col min="11750" max="11980" width="9.140625" style="12"/>
    <col min="11981" max="11981" width="32.85546875" style="12" customWidth="1"/>
    <col min="11982" max="11990" width="9.140625" style="12"/>
    <col min="11991" max="11991" width="25.140625" style="12" customWidth="1"/>
    <col min="11992" max="12005" width="10.7109375" style="12" customWidth="1"/>
    <col min="12006" max="12236" width="9.140625" style="12"/>
    <col min="12237" max="12237" width="32.85546875" style="12" customWidth="1"/>
    <col min="12238" max="12246" width="9.140625" style="12"/>
    <col min="12247" max="12247" width="25.140625" style="12" customWidth="1"/>
    <col min="12248" max="12261" width="10.7109375" style="12" customWidth="1"/>
    <col min="12262" max="12492" width="9.140625" style="12"/>
    <col min="12493" max="12493" width="32.85546875" style="12" customWidth="1"/>
    <col min="12494" max="12502" width="9.140625" style="12"/>
    <col min="12503" max="12503" width="25.140625" style="12" customWidth="1"/>
    <col min="12504" max="12517" width="10.7109375" style="12" customWidth="1"/>
    <col min="12518" max="12748" width="9.140625" style="12"/>
    <col min="12749" max="12749" width="32.85546875" style="12" customWidth="1"/>
    <col min="12750" max="12758" width="9.140625" style="12"/>
    <col min="12759" max="12759" width="25.140625" style="12" customWidth="1"/>
    <col min="12760" max="12773" width="10.7109375" style="12" customWidth="1"/>
    <col min="12774" max="13004" width="9.140625" style="12"/>
    <col min="13005" max="13005" width="32.85546875" style="12" customWidth="1"/>
    <col min="13006" max="13014" width="9.140625" style="12"/>
    <col min="13015" max="13015" width="25.140625" style="12" customWidth="1"/>
    <col min="13016" max="13029" width="10.7109375" style="12" customWidth="1"/>
    <col min="13030" max="13260" width="9.140625" style="12"/>
    <col min="13261" max="13261" width="32.85546875" style="12" customWidth="1"/>
    <col min="13262" max="13270" width="9.140625" style="12"/>
    <col min="13271" max="13271" width="25.140625" style="12" customWidth="1"/>
    <col min="13272" max="13285" width="10.7109375" style="12" customWidth="1"/>
    <col min="13286" max="13516" width="9.140625" style="12"/>
    <col min="13517" max="13517" width="32.85546875" style="12" customWidth="1"/>
    <col min="13518" max="13526" width="9.140625" style="12"/>
    <col min="13527" max="13527" width="25.140625" style="12" customWidth="1"/>
    <col min="13528" max="13541" width="10.7109375" style="12" customWidth="1"/>
    <col min="13542" max="13772" width="9.140625" style="12"/>
    <col min="13773" max="13773" width="32.85546875" style="12" customWidth="1"/>
    <col min="13774" max="13782" width="9.140625" style="12"/>
    <col min="13783" max="13783" width="25.140625" style="12" customWidth="1"/>
    <col min="13784" max="13797" width="10.7109375" style="12" customWidth="1"/>
    <col min="13798" max="14028" width="9.140625" style="12"/>
    <col min="14029" max="14029" width="32.85546875" style="12" customWidth="1"/>
    <col min="14030" max="14038" width="9.140625" style="12"/>
    <col min="14039" max="14039" width="25.140625" style="12" customWidth="1"/>
    <col min="14040" max="14053" width="10.7109375" style="12" customWidth="1"/>
    <col min="14054" max="14284" width="9.140625" style="12"/>
    <col min="14285" max="14285" width="32.85546875" style="12" customWidth="1"/>
    <col min="14286" max="14294" width="9.140625" style="12"/>
    <col min="14295" max="14295" width="25.140625" style="12" customWidth="1"/>
    <col min="14296" max="14309" width="10.7109375" style="12" customWidth="1"/>
    <col min="14310" max="14540" width="9.140625" style="12"/>
    <col min="14541" max="14541" width="32.85546875" style="12" customWidth="1"/>
    <col min="14542" max="14550" width="9.140625" style="12"/>
    <col min="14551" max="14551" width="25.140625" style="12" customWidth="1"/>
    <col min="14552" max="14565" width="10.7109375" style="12" customWidth="1"/>
    <col min="14566" max="14796" width="9.140625" style="12"/>
    <col min="14797" max="14797" width="32.85546875" style="12" customWidth="1"/>
    <col min="14798" max="14806" width="9.140625" style="12"/>
    <col min="14807" max="14807" width="25.140625" style="12" customWidth="1"/>
    <col min="14808" max="14821" width="10.7109375" style="12" customWidth="1"/>
    <col min="14822" max="15052" width="9.140625" style="12"/>
    <col min="15053" max="15053" width="32.85546875" style="12" customWidth="1"/>
    <col min="15054" max="15062" width="9.140625" style="12"/>
    <col min="15063" max="15063" width="25.140625" style="12" customWidth="1"/>
    <col min="15064" max="15077" width="10.7109375" style="12" customWidth="1"/>
    <col min="15078" max="15308" width="9.140625" style="12"/>
    <col min="15309" max="15309" width="32.85546875" style="12" customWidth="1"/>
    <col min="15310" max="15318" width="9.140625" style="12"/>
    <col min="15319" max="15319" width="25.140625" style="12" customWidth="1"/>
    <col min="15320" max="15333" width="10.7109375" style="12" customWidth="1"/>
    <col min="15334" max="15564" width="9.140625" style="12"/>
    <col min="15565" max="15565" width="32.85546875" style="12" customWidth="1"/>
    <col min="15566" max="15574" width="9.140625" style="12"/>
    <col min="15575" max="15575" width="25.140625" style="12" customWidth="1"/>
    <col min="15576" max="15589" width="10.7109375" style="12" customWidth="1"/>
    <col min="15590" max="15820" width="9.140625" style="12"/>
    <col min="15821" max="15821" width="32.85546875" style="12" customWidth="1"/>
    <col min="15822" max="15830" width="9.140625" style="12"/>
    <col min="15831" max="15831" width="25.140625" style="12" customWidth="1"/>
    <col min="15832" max="15845" width="10.7109375" style="12" customWidth="1"/>
    <col min="15846" max="16076" width="9.140625" style="12"/>
    <col min="16077" max="16077" width="32.85546875" style="12" customWidth="1"/>
    <col min="16078" max="16086" width="9.140625" style="12"/>
    <col min="16087" max="16087" width="25.140625" style="12" customWidth="1"/>
    <col min="16088" max="16101" width="10.7109375" style="12" customWidth="1"/>
    <col min="16102" max="16332" width="9.140625" style="12"/>
    <col min="16333" max="16333" width="32.85546875" style="12" customWidth="1"/>
    <col min="16334" max="16342" width="9.140625" style="12"/>
    <col min="16343" max="16356" width="9.140625" style="12" customWidth="1"/>
    <col min="16357" max="16384" width="9.140625" style="12"/>
  </cols>
  <sheetData>
    <row r="1" spans="1:16" ht="16.5" thickBot="1">
      <c r="A1" s="719" t="s">
        <v>418</v>
      </c>
      <c r="B1" s="719"/>
      <c r="C1" s="719"/>
      <c r="D1" s="719"/>
      <c r="E1" s="719"/>
      <c r="F1" s="719"/>
      <c r="G1" s="719"/>
      <c r="H1" s="719"/>
      <c r="I1" s="719"/>
      <c r="J1" s="719"/>
      <c r="K1" s="719"/>
      <c r="L1" s="719"/>
      <c r="M1" s="719"/>
      <c r="N1" s="719"/>
      <c r="O1" s="719"/>
      <c r="P1" s="719"/>
    </row>
    <row r="2" spans="1:16" ht="28.5" customHeight="1" thickBot="1">
      <c r="A2" s="387"/>
      <c r="B2" s="184" t="s">
        <v>96</v>
      </c>
      <c r="C2" s="184" t="s">
        <v>97</v>
      </c>
      <c r="D2" s="184" t="s">
        <v>98</v>
      </c>
      <c r="E2" s="184" t="s">
        <v>99</v>
      </c>
      <c r="F2" s="185" t="s">
        <v>100</v>
      </c>
      <c r="G2" s="185" t="s">
        <v>101</v>
      </c>
      <c r="H2" s="185" t="s">
        <v>102</v>
      </c>
      <c r="I2" s="185" t="s">
        <v>103</v>
      </c>
      <c r="J2" s="185" t="s">
        <v>90</v>
      </c>
      <c r="K2" s="185" t="s">
        <v>120</v>
      </c>
      <c r="L2" s="185" t="s">
        <v>121</v>
      </c>
      <c r="M2" s="185" t="s">
        <v>226</v>
      </c>
      <c r="N2" s="185" t="s">
        <v>227</v>
      </c>
      <c r="O2" s="186" t="s">
        <v>397</v>
      </c>
      <c r="P2" s="307" t="s">
        <v>398</v>
      </c>
    </row>
    <row r="3" spans="1:16" ht="16.149999999999999" customHeight="1">
      <c r="A3" s="392"/>
      <c r="B3" s="717" t="s">
        <v>142</v>
      </c>
      <c r="C3" s="717"/>
      <c r="D3" s="717"/>
      <c r="E3" s="717"/>
      <c r="F3" s="717"/>
      <c r="G3" s="717"/>
      <c r="H3" s="717"/>
      <c r="I3" s="717"/>
      <c r="J3" s="717"/>
      <c r="K3" s="717"/>
      <c r="L3" s="717"/>
      <c r="M3" s="717"/>
      <c r="N3" s="717"/>
      <c r="O3" s="717"/>
      <c r="P3" s="717"/>
    </row>
    <row r="4" spans="1:16" ht="23.25">
      <c r="A4" s="25" t="s">
        <v>230</v>
      </c>
      <c r="B4" s="349">
        <v>10.4</v>
      </c>
      <c r="C4" s="349">
        <v>11.4</v>
      </c>
      <c r="D4" s="349">
        <v>12.2</v>
      </c>
      <c r="E4" s="349">
        <v>12.6</v>
      </c>
      <c r="F4" s="349">
        <v>15.1</v>
      </c>
      <c r="G4" s="349">
        <v>14.1</v>
      </c>
      <c r="H4" s="349">
        <v>15.2</v>
      </c>
      <c r="I4" s="349">
        <v>13.9</v>
      </c>
      <c r="J4" s="349">
        <v>12.9</v>
      </c>
      <c r="K4" s="349">
        <v>11.7</v>
      </c>
      <c r="L4" s="349">
        <v>10.6</v>
      </c>
      <c r="M4" s="349">
        <v>12.4</v>
      </c>
      <c r="N4" s="349">
        <v>12.6</v>
      </c>
      <c r="O4" s="349">
        <v>0</v>
      </c>
      <c r="P4" s="349">
        <v>2.2999999999999998</v>
      </c>
    </row>
    <row r="5" spans="1:16" ht="23.25">
      <c r="A5" s="25" t="s">
        <v>232</v>
      </c>
      <c r="B5" s="294">
        <v>1.4</v>
      </c>
      <c r="C5" s="294">
        <v>1.4</v>
      </c>
      <c r="D5" s="294">
        <v>1.5</v>
      </c>
      <c r="E5" s="294">
        <v>1.5</v>
      </c>
      <c r="F5" s="294">
        <v>1.6</v>
      </c>
      <c r="G5" s="294">
        <v>1.6</v>
      </c>
      <c r="H5" s="294">
        <v>1.5</v>
      </c>
      <c r="I5" s="294">
        <v>1.5</v>
      </c>
      <c r="J5" s="294">
        <v>1.6</v>
      </c>
      <c r="K5" s="294">
        <v>1.4</v>
      </c>
      <c r="L5" s="294">
        <v>1.5</v>
      </c>
      <c r="M5" s="294">
        <v>1.6</v>
      </c>
      <c r="N5" s="294">
        <v>1.6</v>
      </c>
      <c r="O5" s="294">
        <v>0</v>
      </c>
      <c r="P5" s="294">
        <v>3.7</v>
      </c>
    </row>
    <row r="6" spans="1:16" ht="15.75" thickBot="1">
      <c r="A6" s="189" t="s">
        <v>210</v>
      </c>
      <c r="B6" s="351">
        <v>9</v>
      </c>
      <c r="C6" s="351">
        <v>10</v>
      </c>
      <c r="D6" s="351">
        <v>10.7</v>
      </c>
      <c r="E6" s="351">
        <v>11.1</v>
      </c>
      <c r="F6" s="351">
        <v>13.5</v>
      </c>
      <c r="G6" s="351">
        <v>12.5</v>
      </c>
      <c r="H6" s="351">
        <v>13.6</v>
      </c>
      <c r="I6" s="351">
        <v>12.4</v>
      </c>
      <c r="J6" s="351">
        <v>11.3</v>
      </c>
      <c r="K6" s="351">
        <v>10.3</v>
      </c>
      <c r="L6" s="351">
        <v>9.1999999999999993</v>
      </c>
      <c r="M6" s="351">
        <v>10.9</v>
      </c>
      <c r="N6" s="351">
        <v>11</v>
      </c>
      <c r="O6" s="191" t="s">
        <v>72</v>
      </c>
      <c r="P6" s="191" t="s">
        <v>72</v>
      </c>
    </row>
    <row r="7" spans="1:16" ht="15" customHeight="1">
      <c r="A7" s="192"/>
      <c r="B7" s="718" t="s">
        <v>263</v>
      </c>
      <c r="C7" s="718"/>
      <c r="D7" s="718"/>
      <c r="E7" s="718"/>
      <c r="F7" s="718"/>
      <c r="G7" s="718"/>
      <c r="H7" s="718"/>
      <c r="I7" s="718"/>
      <c r="J7" s="718"/>
      <c r="K7" s="718"/>
      <c r="L7" s="718"/>
      <c r="M7" s="718"/>
      <c r="N7" s="718"/>
      <c r="O7" s="718"/>
      <c r="P7" s="718"/>
    </row>
    <row r="8" spans="1:16" ht="23.25">
      <c r="A8" s="25" t="s">
        <v>230</v>
      </c>
      <c r="B8" s="294">
        <v>6.7</v>
      </c>
      <c r="C8" s="294">
        <v>6.7</v>
      </c>
      <c r="D8" s="294">
        <v>7</v>
      </c>
      <c r="E8" s="294">
        <v>7.2</v>
      </c>
      <c r="F8" s="294">
        <v>7.5</v>
      </c>
      <c r="G8" s="294">
        <v>7.2</v>
      </c>
      <c r="H8" s="294">
        <v>8</v>
      </c>
      <c r="I8" s="294">
        <v>8.4</v>
      </c>
      <c r="J8" s="294">
        <v>9.1999999999999993</v>
      </c>
      <c r="K8" s="294">
        <v>8.4</v>
      </c>
      <c r="L8" s="294">
        <v>8.3000000000000007</v>
      </c>
      <c r="M8" s="294">
        <v>8.9</v>
      </c>
      <c r="N8" s="294">
        <v>9.4</v>
      </c>
      <c r="O8" s="294">
        <v>0.2</v>
      </c>
      <c r="P8" s="294">
        <v>40.6</v>
      </c>
    </row>
    <row r="9" spans="1:16" ht="23.25">
      <c r="A9" s="25" t="s">
        <v>232</v>
      </c>
      <c r="B9" s="294">
        <v>1.9</v>
      </c>
      <c r="C9" s="294">
        <v>2.1</v>
      </c>
      <c r="D9" s="294">
        <v>2.1</v>
      </c>
      <c r="E9" s="294">
        <v>2.2000000000000002</v>
      </c>
      <c r="F9" s="294">
        <v>2.2999999999999998</v>
      </c>
      <c r="G9" s="294">
        <v>2.4</v>
      </c>
      <c r="H9" s="294">
        <v>2.2999999999999998</v>
      </c>
      <c r="I9" s="294">
        <v>2.2999999999999998</v>
      </c>
      <c r="J9" s="294">
        <v>2.2000000000000002</v>
      </c>
      <c r="K9" s="294">
        <v>2.2999999999999998</v>
      </c>
      <c r="L9" s="294">
        <v>2.2999999999999998</v>
      </c>
      <c r="M9" s="294">
        <v>2.2999999999999998</v>
      </c>
      <c r="N9" s="294">
        <v>2.4</v>
      </c>
      <c r="O9" s="294">
        <v>0</v>
      </c>
      <c r="P9" s="294">
        <v>13.6</v>
      </c>
    </row>
    <row r="10" spans="1:16" ht="15.75" thickBot="1">
      <c r="A10" s="189" t="s">
        <v>210</v>
      </c>
      <c r="B10" s="351">
        <v>4.8</v>
      </c>
      <c r="C10" s="351">
        <v>4.7</v>
      </c>
      <c r="D10" s="351">
        <v>4.8</v>
      </c>
      <c r="E10" s="351">
        <v>5</v>
      </c>
      <c r="F10" s="351">
        <v>5.2</v>
      </c>
      <c r="G10" s="351">
        <v>4.8</v>
      </c>
      <c r="H10" s="351">
        <v>5.6</v>
      </c>
      <c r="I10" s="351">
        <v>6.1</v>
      </c>
      <c r="J10" s="351">
        <v>7</v>
      </c>
      <c r="K10" s="351">
        <v>6.1</v>
      </c>
      <c r="L10" s="351">
        <v>6</v>
      </c>
      <c r="M10" s="351">
        <v>6.6</v>
      </c>
      <c r="N10" s="351">
        <v>7</v>
      </c>
      <c r="O10" s="191" t="s">
        <v>72</v>
      </c>
      <c r="P10" s="191" t="s">
        <v>72</v>
      </c>
    </row>
    <row r="11" spans="1:16">
      <c r="A11" s="275" t="s">
        <v>264</v>
      </c>
      <c r="B11" s="7"/>
      <c r="C11" s="193"/>
      <c r="D11" s="193"/>
      <c r="E11" s="193"/>
      <c r="F11" s="193"/>
      <c r="G11" s="193"/>
      <c r="H11" s="193"/>
      <c r="I11" s="193"/>
      <c r="J11" s="193"/>
      <c r="K11" s="193"/>
      <c r="L11" s="193"/>
      <c r="M11" s="193"/>
      <c r="N11" s="193"/>
      <c r="O11" s="193"/>
      <c r="P11" s="193"/>
    </row>
    <row r="12" spans="1:16">
      <c r="A12" s="301" t="s">
        <v>410</v>
      </c>
      <c r="B12" s="7"/>
      <c r="C12" s="193"/>
      <c r="D12" s="193"/>
      <c r="E12" s="193"/>
      <c r="F12" s="193"/>
      <c r="G12" s="193"/>
      <c r="H12" s="193"/>
      <c r="I12" s="193"/>
      <c r="J12" s="193"/>
      <c r="K12" s="193"/>
      <c r="L12" s="193"/>
      <c r="M12" s="193"/>
      <c r="N12" s="193"/>
      <c r="O12" s="193"/>
      <c r="P12" s="193"/>
    </row>
    <row r="13" spans="1:16">
      <c r="A13" s="120" t="s">
        <v>192</v>
      </c>
      <c r="B13" s="7"/>
      <c r="C13" s="193"/>
      <c r="D13" s="193"/>
      <c r="E13" s="193"/>
      <c r="F13" s="193"/>
      <c r="G13" s="193"/>
      <c r="H13" s="193"/>
      <c r="I13" s="193"/>
      <c r="J13" s="193"/>
      <c r="K13" s="193"/>
      <c r="L13" s="193"/>
      <c r="M13" s="193"/>
      <c r="N13" s="193"/>
      <c r="O13" s="193"/>
      <c r="P13" s="193"/>
    </row>
    <row r="14" spans="1:16">
      <c r="A14" s="120" t="s">
        <v>401</v>
      </c>
      <c r="B14" s="7"/>
      <c r="C14" s="193"/>
      <c r="D14" s="193"/>
      <c r="E14" s="193"/>
      <c r="F14" s="193"/>
      <c r="G14" s="193"/>
      <c r="H14" s="193"/>
      <c r="I14" s="193"/>
      <c r="J14" s="193"/>
      <c r="K14" s="193"/>
      <c r="L14" s="193"/>
      <c r="M14" s="193"/>
      <c r="N14" s="193"/>
      <c r="O14" s="193"/>
      <c r="P14" s="193"/>
    </row>
    <row r="15" spans="1:16">
      <c r="A15" s="308" t="s">
        <v>402</v>
      </c>
      <c r="B15" s="7"/>
      <c r="C15" s="193"/>
      <c r="D15" s="193"/>
      <c r="E15" s="193"/>
      <c r="F15" s="193"/>
      <c r="G15" s="193"/>
      <c r="H15" s="193"/>
      <c r="I15" s="193"/>
      <c r="J15" s="193"/>
      <c r="K15" s="193"/>
      <c r="L15" s="193"/>
      <c r="M15" s="193"/>
      <c r="N15" s="193"/>
      <c r="O15" s="193"/>
      <c r="P15" s="193"/>
    </row>
    <row r="16" spans="1:16">
      <c r="A16" s="301" t="s">
        <v>411</v>
      </c>
      <c r="B16" s="7"/>
      <c r="C16" s="193"/>
      <c r="D16" s="193"/>
      <c r="E16" s="193"/>
      <c r="F16" s="193"/>
      <c r="G16" s="193"/>
      <c r="H16" s="193"/>
      <c r="I16" s="193"/>
      <c r="J16" s="193"/>
      <c r="K16" s="193"/>
      <c r="L16" s="193"/>
      <c r="M16" s="193"/>
      <c r="N16" s="193"/>
      <c r="O16" s="193"/>
      <c r="P16" s="193"/>
    </row>
    <row r="17" spans="1:17">
      <c r="A17" s="277" t="s">
        <v>7</v>
      </c>
      <c r="B17" s="7"/>
      <c r="C17" s="193"/>
      <c r="D17" s="193"/>
      <c r="E17" s="193"/>
      <c r="F17" s="193"/>
      <c r="G17" s="193"/>
      <c r="H17" s="193"/>
      <c r="I17" s="193"/>
      <c r="J17" s="193"/>
      <c r="K17" s="193"/>
      <c r="L17" s="193"/>
      <c r="M17" s="193"/>
      <c r="N17" s="193"/>
      <c r="O17" s="193"/>
      <c r="P17" s="193"/>
    </row>
    <row r="18" spans="1:17">
      <c r="A18" s="301" t="s">
        <v>419</v>
      </c>
      <c r="B18" s="15"/>
      <c r="C18" s="15"/>
      <c r="D18" s="15"/>
      <c r="E18" s="15"/>
      <c r="F18" s="15"/>
      <c r="G18" s="15"/>
      <c r="H18" s="15"/>
      <c r="I18" s="15"/>
      <c r="J18" s="15"/>
      <c r="K18" s="15"/>
      <c r="L18" s="15"/>
      <c r="M18" s="15"/>
      <c r="N18" s="15"/>
      <c r="O18" s="15"/>
      <c r="P18" s="15"/>
    </row>
    <row r="19" spans="1:17">
      <c r="A19" s="120" t="s">
        <v>413</v>
      </c>
      <c r="B19" s="7"/>
      <c r="C19" s="193"/>
      <c r="D19" s="193"/>
      <c r="E19" s="193"/>
      <c r="F19" s="193"/>
      <c r="G19" s="193"/>
      <c r="H19" s="193"/>
      <c r="I19" s="193"/>
      <c r="J19" s="193"/>
      <c r="K19" s="193"/>
      <c r="L19" s="193"/>
      <c r="M19" s="193"/>
      <c r="N19" s="193"/>
      <c r="O19" s="193"/>
      <c r="P19" s="193"/>
    </row>
    <row r="20" spans="1:17" ht="15" customHeight="1">
      <c r="A20" s="301" t="s">
        <v>265</v>
      </c>
      <c r="B20" s="13"/>
      <c r="C20" s="13"/>
      <c r="D20" s="13"/>
      <c r="E20" s="13"/>
      <c r="F20" s="13"/>
      <c r="G20" s="13"/>
      <c r="H20" s="13"/>
      <c r="I20" s="194"/>
      <c r="J20" s="194"/>
      <c r="K20" s="194"/>
      <c r="L20" s="194"/>
      <c r="M20" s="194"/>
      <c r="N20" s="194"/>
      <c r="O20" s="194"/>
      <c r="P20" s="194"/>
      <c r="Q20" s="15"/>
    </row>
    <row r="21" spans="1:17">
      <c r="A21" s="275" t="s">
        <v>240</v>
      </c>
    </row>
    <row r="22" spans="1:17">
      <c r="A22" s="352" t="s">
        <v>157</v>
      </c>
    </row>
    <row r="24" spans="1:17">
      <c r="A24" s="486" t="s">
        <v>383</v>
      </c>
    </row>
  </sheetData>
  <mergeCells count="3">
    <mergeCell ref="A1:P1"/>
    <mergeCell ref="B3:P3"/>
    <mergeCell ref="B7:P7"/>
  </mergeCells>
  <hyperlinks>
    <hyperlink ref="A24" location="Contents!A1" display="Link to Contents"/>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24"/>
  <sheetViews>
    <sheetView zoomScaleNormal="100" workbookViewId="0">
      <selection sqref="A1:P1"/>
    </sheetView>
  </sheetViews>
  <sheetFormatPr defaultRowHeight="15"/>
  <cols>
    <col min="1" max="1" width="34.85546875" style="12" customWidth="1"/>
    <col min="2" max="15" width="10.7109375" style="12" customWidth="1"/>
    <col min="16" max="16" width="11.28515625" style="12" customWidth="1"/>
    <col min="17" max="17" width="10.7109375" style="12" customWidth="1"/>
    <col min="18" max="204" width="9.140625" style="12"/>
    <col min="205" max="205" width="32.85546875" style="12" customWidth="1"/>
    <col min="206" max="214" width="9.140625" style="12"/>
    <col min="215" max="215" width="26.28515625" style="12" customWidth="1"/>
    <col min="216" max="229" width="10.7109375" style="12" customWidth="1"/>
    <col min="230" max="460" width="9.140625" style="12"/>
    <col min="461" max="461" width="32.85546875" style="12" customWidth="1"/>
    <col min="462" max="470" width="9.140625" style="12"/>
    <col min="471" max="471" width="26.28515625" style="12" customWidth="1"/>
    <col min="472" max="485" width="10.7109375" style="12" customWidth="1"/>
    <col min="486" max="716" width="9.140625" style="12"/>
    <col min="717" max="717" width="32.85546875" style="12" customWidth="1"/>
    <col min="718" max="726" width="9.140625" style="12"/>
    <col min="727" max="727" width="26.28515625" style="12" customWidth="1"/>
    <col min="728" max="741" width="10.7109375" style="12" customWidth="1"/>
    <col min="742" max="972" width="9.140625" style="12"/>
    <col min="973" max="973" width="32.85546875" style="12" customWidth="1"/>
    <col min="974" max="982" width="9.140625" style="12"/>
    <col min="983" max="983" width="26.28515625" style="12" customWidth="1"/>
    <col min="984" max="997" width="10.7109375" style="12" customWidth="1"/>
    <col min="998" max="1228" width="9.140625" style="12"/>
    <col min="1229" max="1229" width="32.85546875" style="12" customWidth="1"/>
    <col min="1230" max="1238" width="9.140625" style="12"/>
    <col min="1239" max="1239" width="26.28515625" style="12" customWidth="1"/>
    <col min="1240" max="1253" width="10.7109375" style="12" customWidth="1"/>
    <col min="1254" max="1484" width="9.140625" style="12"/>
    <col min="1485" max="1485" width="32.85546875" style="12" customWidth="1"/>
    <col min="1486" max="1494" width="9.140625" style="12"/>
    <col min="1495" max="1495" width="26.28515625" style="12" customWidth="1"/>
    <col min="1496" max="1509" width="10.7109375" style="12" customWidth="1"/>
    <col min="1510" max="1740" width="9.140625" style="12"/>
    <col min="1741" max="1741" width="32.85546875" style="12" customWidth="1"/>
    <col min="1742" max="1750" width="9.140625" style="12"/>
    <col min="1751" max="1751" width="26.28515625" style="12" customWidth="1"/>
    <col min="1752" max="1765" width="10.7109375" style="12" customWidth="1"/>
    <col min="1766" max="1996" width="9.140625" style="12"/>
    <col min="1997" max="1997" width="32.85546875" style="12" customWidth="1"/>
    <col min="1998" max="2006" width="9.140625" style="12"/>
    <col min="2007" max="2007" width="26.28515625" style="12" customWidth="1"/>
    <col min="2008" max="2021" width="10.7109375" style="12" customWidth="1"/>
    <col min="2022" max="2252" width="9.140625" style="12"/>
    <col min="2253" max="2253" width="32.85546875" style="12" customWidth="1"/>
    <col min="2254" max="2262" width="9.140625" style="12"/>
    <col min="2263" max="2263" width="26.28515625" style="12" customWidth="1"/>
    <col min="2264" max="2277" width="10.7109375" style="12" customWidth="1"/>
    <col min="2278" max="2508" width="9.140625" style="12"/>
    <col min="2509" max="2509" width="32.85546875" style="12" customWidth="1"/>
    <col min="2510" max="2518" width="9.140625" style="12"/>
    <col min="2519" max="2519" width="26.28515625" style="12" customWidth="1"/>
    <col min="2520" max="2533" width="10.7109375" style="12" customWidth="1"/>
    <col min="2534" max="2764" width="9.140625" style="12"/>
    <col min="2765" max="2765" width="32.85546875" style="12" customWidth="1"/>
    <col min="2766" max="2774" width="9.140625" style="12"/>
    <col min="2775" max="2775" width="26.28515625" style="12" customWidth="1"/>
    <col min="2776" max="2789" width="10.7109375" style="12" customWidth="1"/>
    <col min="2790" max="3020" width="9.140625" style="12"/>
    <col min="3021" max="3021" width="32.85546875" style="12" customWidth="1"/>
    <col min="3022" max="3030" width="9.140625" style="12"/>
    <col min="3031" max="3031" width="26.28515625" style="12" customWidth="1"/>
    <col min="3032" max="3045" width="10.7109375" style="12" customWidth="1"/>
    <col min="3046" max="3276" width="9.140625" style="12"/>
    <col min="3277" max="3277" width="32.85546875" style="12" customWidth="1"/>
    <col min="3278" max="3286" width="9.140625" style="12"/>
    <col min="3287" max="3287" width="26.28515625" style="12" customWidth="1"/>
    <col min="3288" max="3301" width="10.7109375" style="12" customWidth="1"/>
    <col min="3302" max="3532" width="9.140625" style="12"/>
    <col min="3533" max="3533" width="32.85546875" style="12" customWidth="1"/>
    <col min="3534" max="3542" width="9.140625" style="12"/>
    <col min="3543" max="3543" width="26.28515625" style="12" customWidth="1"/>
    <col min="3544" max="3557" width="10.7109375" style="12" customWidth="1"/>
    <col min="3558" max="3788" width="9.140625" style="12"/>
    <col min="3789" max="3789" width="32.85546875" style="12" customWidth="1"/>
    <col min="3790" max="3798" width="9.140625" style="12"/>
    <col min="3799" max="3799" width="26.28515625" style="12" customWidth="1"/>
    <col min="3800" max="3813" width="10.7109375" style="12" customWidth="1"/>
    <col min="3814" max="4044" width="9.140625" style="12"/>
    <col min="4045" max="4045" width="32.85546875" style="12" customWidth="1"/>
    <col min="4046" max="4054" width="9.140625" style="12"/>
    <col min="4055" max="4055" width="26.28515625" style="12" customWidth="1"/>
    <col min="4056" max="4069" width="10.7109375" style="12" customWidth="1"/>
    <col min="4070" max="4300" width="9.140625" style="12"/>
    <col min="4301" max="4301" width="32.85546875" style="12" customWidth="1"/>
    <col min="4302" max="4310" width="9.140625" style="12"/>
    <col min="4311" max="4311" width="26.28515625" style="12" customWidth="1"/>
    <col min="4312" max="4325" width="10.7109375" style="12" customWidth="1"/>
    <col min="4326" max="4556" width="9.140625" style="12"/>
    <col min="4557" max="4557" width="32.85546875" style="12" customWidth="1"/>
    <col min="4558" max="4566" width="9.140625" style="12"/>
    <col min="4567" max="4567" width="26.28515625" style="12" customWidth="1"/>
    <col min="4568" max="4581" width="10.7109375" style="12" customWidth="1"/>
    <col min="4582" max="4812" width="9.140625" style="12"/>
    <col min="4813" max="4813" width="32.85546875" style="12" customWidth="1"/>
    <col min="4814" max="4822" width="9.140625" style="12"/>
    <col min="4823" max="4823" width="26.28515625" style="12" customWidth="1"/>
    <col min="4824" max="4837" width="10.7109375" style="12" customWidth="1"/>
    <col min="4838" max="5068" width="9.140625" style="12"/>
    <col min="5069" max="5069" width="32.85546875" style="12" customWidth="1"/>
    <col min="5070" max="5078" width="9.140625" style="12"/>
    <col min="5079" max="5079" width="26.28515625" style="12" customWidth="1"/>
    <col min="5080" max="5093" width="10.7109375" style="12" customWidth="1"/>
    <col min="5094" max="5324" width="9.140625" style="12"/>
    <col min="5325" max="5325" width="32.85546875" style="12" customWidth="1"/>
    <col min="5326" max="5334" width="9.140625" style="12"/>
    <col min="5335" max="5335" width="26.28515625" style="12" customWidth="1"/>
    <col min="5336" max="5349" width="10.7109375" style="12" customWidth="1"/>
    <col min="5350" max="5580" width="9.140625" style="12"/>
    <col min="5581" max="5581" width="32.85546875" style="12" customWidth="1"/>
    <col min="5582" max="5590" width="9.140625" style="12"/>
    <col min="5591" max="5591" width="26.28515625" style="12" customWidth="1"/>
    <col min="5592" max="5605" width="10.7109375" style="12" customWidth="1"/>
    <col min="5606" max="5836" width="9.140625" style="12"/>
    <col min="5837" max="5837" width="32.85546875" style="12" customWidth="1"/>
    <col min="5838" max="5846" width="9.140625" style="12"/>
    <col min="5847" max="5847" width="26.28515625" style="12" customWidth="1"/>
    <col min="5848" max="5861" width="10.7109375" style="12" customWidth="1"/>
    <col min="5862" max="6092" width="9.140625" style="12"/>
    <col min="6093" max="6093" width="32.85546875" style="12" customWidth="1"/>
    <col min="6094" max="6102" width="9.140625" style="12"/>
    <col min="6103" max="6103" width="26.28515625" style="12" customWidth="1"/>
    <col min="6104" max="6117" width="10.7109375" style="12" customWidth="1"/>
    <col min="6118" max="6348" width="9.140625" style="12"/>
    <col min="6349" max="6349" width="32.85546875" style="12" customWidth="1"/>
    <col min="6350" max="6358" width="9.140625" style="12"/>
    <col min="6359" max="6359" width="26.28515625" style="12" customWidth="1"/>
    <col min="6360" max="6373" width="10.7109375" style="12" customWidth="1"/>
    <col min="6374" max="6604" width="9.140625" style="12"/>
    <col min="6605" max="6605" width="32.85546875" style="12" customWidth="1"/>
    <col min="6606" max="6614" width="9.140625" style="12"/>
    <col min="6615" max="6615" width="26.28515625" style="12" customWidth="1"/>
    <col min="6616" max="6629" width="10.7109375" style="12" customWidth="1"/>
    <col min="6630" max="6860" width="9.140625" style="12"/>
    <col min="6861" max="6861" width="32.85546875" style="12" customWidth="1"/>
    <col min="6862" max="6870" width="9.140625" style="12"/>
    <col min="6871" max="6871" width="26.28515625" style="12" customWidth="1"/>
    <col min="6872" max="6885" width="10.7109375" style="12" customWidth="1"/>
    <col min="6886" max="7116" width="9.140625" style="12"/>
    <col min="7117" max="7117" width="32.85546875" style="12" customWidth="1"/>
    <col min="7118" max="7126" width="9.140625" style="12"/>
    <col min="7127" max="7127" width="26.28515625" style="12" customWidth="1"/>
    <col min="7128" max="7141" width="10.7109375" style="12" customWidth="1"/>
    <col min="7142" max="7372" width="9.140625" style="12"/>
    <col min="7373" max="7373" width="32.85546875" style="12" customWidth="1"/>
    <col min="7374" max="7382" width="9.140625" style="12"/>
    <col min="7383" max="7383" width="26.28515625" style="12" customWidth="1"/>
    <col min="7384" max="7397" width="10.7109375" style="12" customWidth="1"/>
    <col min="7398" max="7628" width="9.140625" style="12"/>
    <col min="7629" max="7629" width="32.85546875" style="12" customWidth="1"/>
    <col min="7630" max="7638" width="9.140625" style="12"/>
    <col min="7639" max="7639" width="26.28515625" style="12" customWidth="1"/>
    <col min="7640" max="7653" width="10.7109375" style="12" customWidth="1"/>
    <col min="7654" max="7884" width="9.140625" style="12"/>
    <col min="7885" max="7885" width="32.85546875" style="12" customWidth="1"/>
    <col min="7886" max="7894" width="9.140625" style="12"/>
    <col min="7895" max="7895" width="26.28515625" style="12" customWidth="1"/>
    <col min="7896" max="7909" width="10.7109375" style="12" customWidth="1"/>
    <col min="7910" max="8140" width="9.140625" style="12"/>
    <col min="8141" max="8141" width="32.85546875" style="12" customWidth="1"/>
    <col min="8142" max="8150" width="9.140625" style="12"/>
    <col min="8151" max="8151" width="26.28515625" style="12" customWidth="1"/>
    <col min="8152" max="8165" width="10.7109375" style="12" customWidth="1"/>
    <col min="8166" max="8396" width="9.140625" style="12"/>
    <col min="8397" max="8397" width="32.85546875" style="12" customWidth="1"/>
    <col min="8398" max="8406" width="9.140625" style="12"/>
    <col min="8407" max="8407" width="26.28515625" style="12" customWidth="1"/>
    <col min="8408" max="8421" width="10.7109375" style="12" customWidth="1"/>
    <col min="8422" max="8652" width="9.140625" style="12"/>
    <col min="8653" max="8653" width="32.85546875" style="12" customWidth="1"/>
    <col min="8654" max="8662" width="9.140625" style="12"/>
    <col min="8663" max="8663" width="26.28515625" style="12" customWidth="1"/>
    <col min="8664" max="8677" width="10.7109375" style="12" customWidth="1"/>
    <col min="8678" max="8908" width="9.140625" style="12"/>
    <col min="8909" max="8909" width="32.85546875" style="12" customWidth="1"/>
    <col min="8910" max="8918" width="9.140625" style="12"/>
    <col min="8919" max="8919" width="26.28515625" style="12" customWidth="1"/>
    <col min="8920" max="8933" width="10.7109375" style="12" customWidth="1"/>
    <col min="8934" max="9164" width="9.140625" style="12"/>
    <col min="9165" max="9165" width="32.85546875" style="12" customWidth="1"/>
    <col min="9166" max="9174" width="9.140625" style="12"/>
    <col min="9175" max="9175" width="26.28515625" style="12" customWidth="1"/>
    <col min="9176" max="9189" width="10.7109375" style="12" customWidth="1"/>
    <col min="9190" max="9420" width="9.140625" style="12"/>
    <col min="9421" max="9421" width="32.85546875" style="12" customWidth="1"/>
    <col min="9422" max="9430" width="9.140625" style="12"/>
    <col min="9431" max="9431" width="26.28515625" style="12" customWidth="1"/>
    <col min="9432" max="9445" width="10.7109375" style="12" customWidth="1"/>
    <col min="9446" max="9676" width="9.140625" style="12"/>
    <col min="9677" max="9677" width="32.85546875" style="12" customWidth="1"/>
    <col min="9678" max="9686" width="9.140625" style="12"/>
    <col min="9687" max="9687" width="26.28515625" style="12" customWidth="1"/>
    <col min="9688" max="9701" width="10.7109375" style="12" customWidth="1"/>
    <col min="9702" max="9932" width="9.140625" style="12"/>
    <col min="9933" max="9933" width="32.85546875" style="12" customWidth="1"/>
    <col min="9934" max="9942" width="9.140625" style="12"/>
    <col min="9943" max="9943" width="26.28515625" style="12" customWidth="1"/>
    <col min="9944" max="9957" width="10.7109375" style="12" customWidth="1"/>
    <col min="9958" max="10188" width="9.140625" style="12"/>
    <col min="10189" max="10189" width="32.85546875" style="12" customWidth="1"/>
    <col min="10190" max="10198" width="9.140625" style="12"/>
    <col min="10199" max="10199" width="26.28515625" style="12" customWidth="1"/>
    <col min="10200" max="10213" width="10.7109375" style="12" customWidth="1"/>
    <col min="10214" max="10444" width="9.140625" style="12"/>
    <col min="10445" max="10445" width="32.85546875" style="12" customWidth="1"/>
    <col min="10446" max="10454" width="9.140625" style="12"/>
    <col min="10455" max="10455" width="26.28515625" style="12" customWidth="1"/>
    <col min="10456" max="10469" width="10.7109375" style="12" customWidth="1"/>
    <col min="10470" max="10700" width="9.140625" style="12"/>
    <col min="10701" max="10701" width="32.85546875" style="12" customWidth="1"/>
    <col min="10702" max="10710" width="9.140625" style="12"/>
    <col min="10711" max="10711" width="26.28515625" style="12" customWidth="1"/>
    <col min="10712" max="10725" width="10.7109375" style="12" customWidth="1"/>
    <col min="10726" max="10956" width="9.140625" style="12"/>
    <col min="10957" max="10957" width="32.85546875" style="12" customWidth="1"/>
    <col min="10958" max="10966" width="9.140625" style="12"/>
    <col min="10967" max="10967" width="26.28515625" style="12" customWidth="1"/>
    <col min="10968" max="10981" width="10.7109375" style="12" customWidth="1"/>
    <col min="10982" max="11212" width="9.140625" style="12"/>
    <col min="11213" max="11213" width="32.85546875" style="12" customWidth="1"/>
    <col min="11214" max="11222" width="9.140625" style="12"/>
    <col min="11223" max="11223" width="26.28515625" style="12" customWidth="1"/>
    <col min="11224" max="11237" width="10.7109375" style="12" customWidth="1"/>
    <col min="11238" max="11468" width="9.140625" style="12"/>
    <col min="11469" max="11469" width="32.85546875" style="12" customWidth="1"/>
    <col min="11470" max="11478" width="9.140625" style="12"/>
    <col min="11479" max="11479" width="26.28515625" style="12" customWidth="1"/>
    <col min="11480" max="11493" width="10.7109375" style="12" customWidth="1"/>
    <col min="11494" max="11724" width="9.140625" style="12"/>
    <col min="11725" max="11725" width="32.85546875" style="12" customWidth="1"/>
    <col min="11726" max="11734" width="9.140625" style="12"/>
    <col min="11735" max="11735" width="26.28515625" style="12" customWidth="1"/>
    <col min="11736" max="11749" width="10.7109375" style="12" customWidth="1"/>
    <col min="11750" max="11980" width="9.140625" style="12"/>
    <col min="11981" max="11981" width="32.85546875" style="12" customWidth="1"/>
    <col min="11982" max="11990" width="9.140625" style="12"/>
    <col min="11991" max="11991" width="26.28515625" style="12" customWidth="1"/>
    <col min="11992" max="12005" width="10.7109375" style="12" customWidth="1"/>
    <col min="12006" max="12236" width="9.140625" style="12"/>
    <col min="12237" max="12237" width="32.85546875" style="12" customWidth="1"/>
    <col min="12238" max="12246" width="9.140625" style="12"/>
    <col min="12247" max="12247" width="26.28515625" style="12" customWidth="1"/>
    <col min="12248" max="12261" width="10.7109375" style="12" customWidth="1"/>
    <col min="12262" max="12492" width="9.140625" style="12"/>
    <col min="12493" max="12493" width="32.85546875" style="12" customWidth="1"/>
    <col min="12494" max="12502" width="9.140625" style="12"/>
    <col min="12503" max="12503" width="26.28515625" style="12" customWidth="1"/>
    <col min="12504" max="12517" width="10.7109375" style="12" customWidth="1"/>
    <col min="12518" max="12748" width="9.140625" style="12"/>
    <col min="12749" max="12749" width="32.85546875" style="12" customWidth="1"/>
    <col min="12750" max="12758" width="9.140625" style="12"/>
    <col min="12759" max="12759" width="26.28515625" style="12" customWidth="1"/>
    <col min="12760" max="12773" width="10.7109375" style="12" customWidth="1"/>
    <col min="12774" max="13004" width="9.140625" style="12"/>
    <col min="13005" max="13005" width="32.85546875" style="12" customWidth="1"/>
    <col min="13006" max="13014" width="9.140625" style="12"/>
    <col min="13015" max="13015" width="26.28515625" style="12" customWidth="1"/>
    <col min="13016" max="13029" width="10.7109375" style="12" customWidth="1"/>
    <col min="13030" max="13260" width="9.140625" style="12"/>
    <col min="13261" max="13261" width="32.85546875" style="12" customWidth="1"/>
    <col min="13262" max="13270" width="9.140625" style="12"/>
    <col min="13271" max="13271" width="26.28515625" style="12" customWidth="1"/>
    <col min="13272" max="13285" width="10.7109375" style="12" customWidth="1"/>
    <col min="13286" max="13516" width="9.140625" style="12"/>
    <col min="13517" max="13517" width="32.85546875" style="12" customWidth="1"/>
    <col min="13518" max="13526" width="9.140625" style="12"/>
    <col min="13527" max="13527" width="26.28515625" style="12" customWidth="1"/>
    <col min="13528" max="13541" width="10.7109375" style="12" customWidth="1"/>
    <col min="13542" max="13772" width="9.140625" style="12"/>
    <col min="13773" max="13773" width="32.85546875" style="12" customWidth="1"/>
    <col min="13774" max="13782" width="9.140625" style="12"/>
    <col min="13783" max="13783" width="26.28515625" style="12" customWidth="1"/>
    <col min="13784" max="13797" width="10.7109375" style="12" customWidth="1"/>
    <col min="13798" max="14028" width="9.140625" style="12"/>
    <col min="14029" max="14029" width="32.85546875" style="12" customWidth="1"/>
    <col min="14030" max="14038" width="9.140625" style="12"/>
    <col min="14039" max="14039" width="26.28515625" style="12" customWidth="1"/>
    <col min="14040" max="14053" width="10.7109375" style="12" customWidth="1"/>
    <col min="14054" max="14284" width="9.140625" style="12"/>
    <col min="14285" max="14285" width="32.85546875" style="12" customWidth="1"/>
    <col min="14286" max="14294" width="9.140625" style="12"/>
    <col min="14295" max="14295" width="26.28515625" style="12" customWidth="1"/>
    <col min="14296" max="14309" width="10.7109375" style="12" customWidth="1"/>
    <col min="14310" max="14540" width="9.140625" style="12"/>
    <col min="14541" max="14541" width="32.85546875" style="12" customWidth="1"/>
    <col min="14542" max="14550" width="9.140625" style="12"/>
    <col min="14551" max="14551" width="26.28515625" style="12" customWidth="1"/>
    <col min="14552" max="14565" width="10.7109375" style="12" customWidth="1"/>
    <col min="14566" max="14796" width="9.140625" style="12"/>
    <col min="14797" max="14797" width="32.85546875" style="12" customWidth="1"/>
    <col min="14798" max="14806" width="9.140625" style="12"/>
    <col min="14807" max="14807" width="26.28515625" style="12" customWidth="1"/>
    <col min="14808" max="14821" width="10.7109375" style="12" customWidth="1"/>
    <col min="14822" max="15052" width="9.140625" style="12"/>
    <col min="15053" max="15053" width="32.85546875" style="12" customWidth="1"/>
    <col min="15054" max="15062" width="9.140625" style="12"/>
    <col min="15063" max="15063" width="26.28515625" style="12" customWidth="1"/>
    <col min="15064" max="15077" width="10.7109375" style="12" customWidth="1"/>
    <col min="15078" max="15308" width="9.140625" style="12"/>
    <col min="15309" max="15309" width="32.85546875" style="12" customWidth="1"/>
    <col min="15310" max="15318" width="9.140625" style="12"/>
    <col min="15319" max="15319" width="26.28515625" style="12" customWidth="1"/>
    <col min="15320" max="15333" width="10.7109375" style="12" customWidth="1"/>
    <col min="15334" max="15564" width="9.140625" style="12"/>
    <col min="15565" max="15565" width="32.85546875" style="12" customWidth="1"/>
    <col min="15566" max="15574" width="9.140625" style="12"/>
    <col min="15575" max="15575" width="26.28515625" style="12" customWidth="1"/>
    <col min="15576" max="15589" width="10.7109375" style="12" customWidth="1"/>
    <col min="15590" max="15820" width="9.140625" style="12"/>
    <col min="15821" max="15821" width="32.85546875" style="12" customWidth="1"/>
    <col min="15822" max="15830" width="9.140625" style="12"/>
    <col min="15831" max="15831" width="26.28515625" style="12" customWidth="1"/>
    <col min="15832" max="15845" width="10.7109375" style="12" customWidth="1"/>
    <col min="15846" max="16076" width="9.140625" style="12"/>
    <col min="16077" max="16077" width="32.85546875" style="12" customWidth="1"/>
    <col min="16078" max="16086" width="9.140625" style="12"/>
    <col min="16087" max="16087" width="26.28515625" style="12" customWidth="1"/>
    <col min="16088" max="16101" width="10.7109375" style="12" customWidth="1"/>
    <col min="16102" max="16332" width="9.140625" style="12"/>
    <col min="16333" max="16333" width="32.85546875" style="12" customWidth="1"/>
    <col min="16334" max="16342" width="9.140625" style="12"/>
    <col min="16343" max="16356" width="9.140625" style="12" customWidth="1"/>
    <col min="16357" max="16384" width="9.140625" style="12"/>
  </cols>
  <sheetData>
    <row r="1" spans="1:16" ht="16.5" thickBot="1">
      <c r="A1" s="719" t="s">
        <v>420</v>
      </c>
      <c r="B1" s="719"/>
      <c r="C1" s="719"/>
      <c r="D1" s="719"/>
      <c r="E1" s="719"/>
      <c r="F1" s="719"/>
      <c r="G1" s="719"/>
      <c r="H1" s="719"/>
      <c r="I1" s="719"/>
      <c r="J1" s="719"/>
      <c r="K1" s="719"/>
      <c r="L1" s="719"/>
      <c r="M1" s="719"/>
      <c r="N1" s="719"/>
      <c r="O1" s="719"/>
      <c r="P1" s="719"/>
    </row>
    <row r="2" spans="1:16" ht="28.5" customHeight="1" thickBot="1">
      <c r="A2" s="387"/>
      <c r="B2" s="184" t="s">
        <v>96</v>
      </c>
      <c r="C2" s="184" t="s">
        <v>97</v>
      </c>
      <c r="D2" s="184" t="s">
        <v>98</v>
      </c>
      <c r="E2" s="184" t="s">
        <v>99</v>
      </c>
      <c r="F2" s="185" t="s">
        <v>100</v>
      </c>
      <c r="G2" s="185" t="s">
        <v>101</v>
      </c>
      <c r="H2" s="185" t="s">
        <v>102</v>
      </c>
      <c r="I2" s="185" t="s">
        <v>103</v>
      </c>
      <c r="J2" s="185" t="s">
        <v>90</v>
      </c>
      <c r="K2" s="185" t="s">
        <v>120</v>
      </c>
      <c r="L2" s="185" t="s">
        <v>121</v>
      </c>
      <c r="M2" s="185" t="s">
        <v>226</v>
      </c>
      <c r="N2" s="185" t="s">
        <v>227</v>
      </c>
      <c r="O2" s="186" t="s">
        <v>397</v>
      </c>
      <c r="P2" s="307" t="s">
        <v>398</v>
      </c>
    </row>
    <row r="3" spans="1:16" ht="16.149999999999999" customHeight="1">
      <c r="A3" s="392"/>
      <c r="B3" s="717" t="s">
        <v>143</v>
      </c>
      <c r="C3" s="717"/>
      <c r="D3" s="717"/>
      <c r="E3" s="717"/>
      <c r="F3" s="717"/>
      <c r="G3" s="717"/>
      <c r="H3" s="717"/>
      <c r="I3" s="717"/>
      <c r="J3" s="717"/>
      <c r="K3" s="717"/>
      <c r="L3" s="717"/>
      <c r="M3" s="717"/>
      <c r="N3" s="717"/>
      <c r="O3" s="717"/>
      <c r="P3" s="717"/>
    </row>
    <row r="4" spans="1:16" ht="23.25">
      <c r="A4" s="25" t="s">
        <v>230</v>
      </c>
      <c r="B4" s="349">
        <v>6.4</v>
      </c>
      <c r="C4" s="349">
        <v>6.5</v>
      </c>
      <c r="D4" s="349">
        <v>5.3</v>
      </c>
      <c r="E4" s="349">
        <v>6.3</v>
      </c>
      <c r="F4" s="349">
        <v>6.5</v>
      </c>
      <c r="G4" s="349">
        <v>6.5</v>
      </c>
      <c r="H4" s="349">
        <v>8.1999999999999993</v>
      </c>
      <c r="I4" s="349">
        <v>9.6999999999999993</v>
      </c>
      <c r="J4" s="349">
        <v>14</v>
      </c>
      <c r="K4" s="349">
        <v>12.3</v>
      </c>
      <c r="L4" s="349">
        <v>14.7</v>
      </c>
      <c r="M4" s="349">
        <v>19</v>
      </c>
      <c r="N4" s="349">
        <v>19.399999999999999</v>
      </c>
      <c r="O4" s="349">
        <v>1.2</v>
      </c>
      <c r="P4" s="349">
        <v>427.8</v>
      </c>
    </row>
    <row r="5" spans="1:16" ht="23.25">
      <c r="A5" s="25" t="s">
        <v>232</v>
      </c>
      <c r="B5" s="294">
        <v>0.9</v>
      </c>
      <c r="C5" s="294">
        <v>1.3</v>
      </c>
      <c r="D5" s="294">
        <v>1.1000000000000001</v>
      </c>
      <c r="E5" s="294">
        <v>1</v>
      </c>
      <c r="F5" s="294">
        <v>1.1000000000000001</v>
      </c>
      <c r="G5" s="294">
        <v>1.2</v>
      </c>
      <c r="H5" s="294">
        <v>1.2</v>
      </c>
      <c r="I5" s="294">
        <v>1</v>
      </c>
      <c r="J5" s="294">
        <v>1.4</v>
      </c>
      <c r="K5" s="294">
        <v>1.1000000000000001</v>
      </c>
      <c r="L5" s="294">
        <v>1.3</v>
      </c>
      <c r="M5" s="294">
        <v>1.5</v>
      </c>
      <c r="N5" s="294">
        <v>1.7</v>
      </c>
      <c r="O5" s="294">
        <v>0</v>
      </c>
      <c r="P5" s="294">
        <v>45</v>
      </c>
    </row>
    <row r="6" spans="1:16" ht="15.75" thickBot="1">
      <c r="A6" s="189" t="s">
        <v>210</v>
      </c>
      <c r="B6" s="351">
        <v>5.5</v>
      </c>
      <c r="C6" s="351">
        <v>5.2</v>
      </c>
      <c r="D6" s="351">
        <v>4.2</v>
      </c>
      <c r="E6" s="351">
        <v>5.2</v>
      </c>
      <c r="F6" s="351">
        <v>5.4</v>
      </c>
      <c r="G6" s="351">
        <v>5.3</v>
      </c>
      <c r="H6" s="351">
        <v>7</v>
      </c>
      <c r="I6" s="351">
        <v>8.6</v>
      </c>
      <c r="J6" s="351">
        <v>12.6</v>
      </c>
      <c r="K6" s="351">
        <v>11.2</v>
      </c>
      <c r="L6" s="351">
        <v>13.3</v>
      </c>
      <c r="M6" s="351">
        <v>17.600000000000001</v>
      </c>
      <c r="N6" s="351">
        <v>17.7</v>
      </c>
      <c r="O6" s="191" t="s">
        <v>72</v>
      </c>
      <c r="P6" s="191" t="s">
        <v>72</v>
      </c>
    </row>
    <row r="7" spans="1:16" ht="15" customHeight="1">
      <c r="A7" s="192"/>
      <c r="B7" s="718" t="s">
        <v>263</v>
      </c>
      <c r="C7" s="718"/>
      <c r="D7" s="718"/>
      <c r="E7" s="718"/>
      <c r="F7" s="718"/>
      <c r="G7" s="718"/>
      <c r="H7" s="718"/>
      <c r="I7" s="718"/>
      <c r="J7" s="718"/>
      <c r="K7" s="718"/>
      <c r="L7" s="718"/>
      <c r="M7" s="718"/>
      <c r="N7" s="718"/>
      <c r="O7" s="718"/>
      <c r="P7" s="718"/>
    </row>
    <row r="8" spans="1:16" ht="23.25">
      <c r="A8" s="25" t="s">
        <v>230</v>
      </c>
      <c r="B8" s="294">
        <v>6.7</v>
      </c>
      <c r="C8" s="294">
        <v>6.7</v>
      </c>
      <c r="D8" s="294">
        <v>7</v>
      </c>
      <c r="E8" s="294">
        <v>7.2</v>
      </c>
      <c r="F8" s="294">
        <v>7.5</v>
      </c>
      <c r="G8" s="294">
        <v>7.2</v>
      </c>
      <c r="H8" s="294">
        <v>8</v>
      </c>
      <c r="I8" s="294">
        <v>8.4</v>
      </c>
      <c r="J8" s="294">
        <v>9.1999999999999993</v>
      </c>
      <c r="K8" s="294">
        <v>8.4</v>
      </c>
      <c r="L8" s="294">
        <v>8.3000000000000007</v>
      </c>
      <c r="M8" s="294">
        <v>8.9</v>
      </c>
      <c r="N8" s="294">
        <v>9.4</v>
      </c>
      <c r="O8" s="294">
        <v>0.2</v>
      </c>
      <c r="P8" s="294">
        <v>40.6</v>
      </c>
    </row>
    <row r="9" spans="1:16" ht="23.25">
      <c r="A9" s="25" t="s">
        <v>232</v>
      </c>
      <c r="B9" s="294">
        <v>1.9</v>
      </c>
      <c r="C9" s="294">
        <v>2.1</v>
      </c>
      <c r="D9" s="294">
        <v>2.1</v>
      </c>
      <c r="E9" s="294">
        <v>2.2000000000000002</v>
      </c>
      <c r="F9" s="294">
        <v>2.2999999999999998</v>
      </c>
      <c r="G9" s="294">
        <v>2.4</v>
      </c>
      <c r="H9" s="294">
        <v>2.2999999999999998</v>
      </c>
      <c r="I9" s="294">
        <v>2.2999999999999998</v>
      </c>
      <c r="J9" s="294">
        <v>2.2000000000000002</v>
      </c>
      <c r="K9" s="294">
        <v>2.2999999999999998</v>
      </c>
      <c r="L9" s="294">
        <v>2.2999999999999998</v>
      </c>
      <c r="M9" s="294">
        <v>2.2999999999999998</v>
      </c>
      <c r="N9" s="294">
        <v>2.4</v>
      </c>
      <c r="O9" s="294">
        <v>0</v>
      </c>
      <c r="P9" s="294">
        <v>13.6</v>
      </c>
    </row>
    <row r="10" spans="1:16" ht="15.75" thickBot="1">
      <c r="A10" s="189" t="s">
        <v>210</v>
      </c>
      <c r="B10" s="351">
        <v>4.8</v>
      </c>
      <c r="C10" s="351">
        <v>4.7</v>
      </c>
      <c r="D10" s="351">
        <v>4.8</v>
      </c>
      <c r="E10" s="351">
        <v>5</v>
      </c>
      <c r="F10" s="351">
        <v>5.2</v>
      </c>
      <c r="G10" s="351">
        <v>4.8</v>
      </c>
      <c r="H10" s="351">
        <v>5.6</v>
      </c>
      <c r="I10" s="351">
        <v>6.1</v>
      </c>
      <c r="J10" s="351">
        <v>7</v>
      </c>
      <c r="K10" s="351">
        <v>6.1</v>
      </c>
      <c r="L10" s="351">
        <v>6</v>
      </c>
      <c r="M10" s="351">
        <v>6.6</v>
      </c>
      <c r="N10" s="351">
        <v>7</v>
      </c>
      <c r="O10" s="191" t="s">
        <v>72</v>
      </c>
      <c r="P10" s="191" t="s">
        <v>72</v>
      </c>
    </row>
    <row r="11" spans="1:16">
      <c r="A11" s="275" t="s">
        <v>264</v>
      </c>
      <c r="B11" s="7"/>
      <c r="C11" s="193"/>
      <c r="D11" s="193"/>
      <c r="E11" s="193"/>
      <c r="F11" s="193"/>
      <c r="G11" s="193"/>
      <c r="H11" s="193"/>
      <c r="I11" s="193"/>
      <c r="J11" s="193"/>
      <c r="K11" s="193"/>
      <c r="L11" s="193"/>
      <c r="M11" s="193"/>
      <c r="N11" s="193"/>
      <c r="O11" s="193"/>
      <c r="P11" s="193"/>
    </row>
    <row r="12" spans="1:16">
      <c r="A12" s="301" t="s">
        <v>410</v>
      </c>
      <c r="B12" s="7"/>
      <c r="C12" s="193"/>
      <c r="D12" s="193"/>
      <c r="E12" s="193"/>
      <c r="F12" s="193"/>
      <c r="G12" s="193"/>
      <c r="H12" s="193"/>
      <c r="I12" s="193"/>
      <c r="J12" s="193"/>
      <c r="K12" s="193"/>
      <c r="L12" s="193"/>
      <c r="M12" s="193"/>
      <c r="N12" s="193"/>
      <c r="O12" s="193"/>
      <c r="P12" s="193"/>
    </row>
    <row r="13" spans="1:16">
      <c r="A13" s="120" t="s">
        <v>192</v>
      </c>
      <c r="B13" s="7"/>
      <c r="C13" s="193"/>
      <c r="D13" s="193"/>
      <c r="E13" s="193"/>
      <c r="F13" s="193"/>
      <c r="G13" s="193"/>
      <c r="H13" s="193"/>
      <c r="I13" s="193"/>
      <c r="J13" s="193"/>
      <c r="K13" s="193"/>
      <c r="L13" s="193"/>
      <c r="M13" s="193"/>
      <c r="N13" s="193"/>
      <c r="O13" s="193"/>
      <c r="P13" s="193"/>
    </row>
    <row r="14" spans="1:16">
      <c r="A14" s="120" t="s">
        <v>401</v>
      </c>
      <c r="B14" s="7"/>
      <c r="C14" s="193"/>
      <c r="D14" s="193"/>
      <c r="E14" s="193"/>
      <c r="F14" s="193"/>
      <c r="G14" s="193"/>
      <c r="H14" s="193"/>
      <c r="I14" s="193"/>
      <c r="J14" s="193"/>
      <c r="K14" s="193"/>
      <c r="L14" s="193"/>
      <c r="M14" s="193"/>
      <c r="N14" s="193"/>
      <c r="O14" s="193"/>
      <c r="P14" s="193"/>
    </row>
    <row r="15" spans="1:16">
      <c r="A15" s="308" t="s">
        <v>402</v>
      </c>
      <c r="B15" s="7"/>
      <c r="C15" s="193"/>
      <c r="D15" s="193"/>
      <c r="E15" s="193"/>
      <c r="F15" s="193"/>
      <c r="G15" s="193"/>
      <c r="H15" s="193"/>
      <c r="I15" s="193"/>
      <c r="J15" s="193"/>
      <c r="K15" s="193"/>
      <c r="L15" s="193"/>
      <c r="M15" s="193"/>
      <c r="N15" s="193"/>
      <c r="O15" s="193"/>
      <c r="P15" s="193"/>
    </row>
    <row r="16" spans="1:16">
      <c r="A16" s="301" t="s">
        <v>411</v>
      </c>
      <c r="B16" s="7"/>
      <c r="C16" s="193"/>
      <c r="D16" s="193"/>
      <c r="E16" s="193"/>
      <c r="F16" s="193"/>
      <c r="G16" s="193"/>
      <c r="H16" s="193"/>
      <c r="I16" s="193"/>
      <c r="J16" s="193"/>
      <c r="K16" s="193"/>
      <c r="L16" s="193"/>
      <c r="M16" s="193"/>
      <c r="N16" s="193"/>
      <c r="O16" s="193"/>
      <c r="P16" s="193"/>
    </row>
    <row r="17" spans="1:17">
      <c r="A17" s="277" t="s">
        <v>7</v>
      </c>
      <c r="B17" s="7"/>
      <c r="C17" s="193"/>
      <c r="D17" s="193"/>
      <c r="E17" s="193"/>
      <c r="F17" s="193"/>
      <c r="G17" s="193"/>
      <c r="H17" s="193"/>
      <c r="I17" s="193"/>
      <c r="J17" s="193"/>
      <c r="K17" s="193"/>
      <c r="L17" s="193"/>
      <c r="M17" s="193"/>
      <c r="N17" s="193"/>
      <c r="O17" s="193"/>
      <c r="P17" s="193"/>
    </row>
    <row r="18" spans="1:17">
      <c r="A18" s="301" t="s">
        <v>421</v>
      </c>
      <c r="B18" s="15"/>
      <c r="C18" s="15"/>
      <c r="D18" s="15"/>
      <c r="E18" s="15"/>
      <c r="F18" s="15"/>
      <c r="G18" s="15"/>
      <c r="H18" s="15"/>
      <c r="I18" s="15"/>
      <c r="J18" s="15"/>
      <c r="K18" s="15"/>
      <c r="L18" s="15"/>
      <c r="M18" s="15"/>
      <c r="N18" s="15"/>
      <c r="O18" s="15"/>
      <c r="P18" s="15"/>
    </row>
    <row r="19" spans="1:17">
      <c r="A19" s="120" t="s">
        <v>413</v>
      </c>
      <c r="B19" s="7"/>
      <c r="C19" s="193"/>
      <c r="D19" s="193"/>
      <c r="E19" s="193"/>
      <c r="F19" s="193"/>
      <c r="G19" s="193"/>
      <c r="H19" s="193"/>
      <c r="I19" s="193"/>
      <c r="J19" s="193"/>
      <c r="K19" s="193"/>
      <c r="L19" s="193"/>
      <c r="M19" s="193"/>
      <c r="N19" s="193"/>
      <c r="O19" s="193"/>
      <c r="P19" s="193"/>
    </row>
    <row r="20" spans="1:17" ht="15" customHeight="1">
      <c r="A20" s="301" t="s">
        <v>265</v>
      </c>
      <c r="B20" s="13"/>
      <c r="C20" s="13"/>
      <c r="D20" s="13"/>
      <c r="E20" s="13"/>
      <c r="F20" s="13"/>
      <c r="G20" s="13"/>
      <c r="H20" s="13"/>
      <c r="I20" s="194"/>
      <c r="J20" s="194"/>
      <c r="K20" s="194"/>
      <c r="L20" s="194"/>
      <c r="M20" s="194"/>
      <c r="N20" s="194"/>
      <c r="O20" s="194"/>
      <c r="P20" s="194"/>
      <c r="Q20" s="15"/>
    </row>
    <row r="21" spans="1:17">
      <c r="A21" s="275" t="s">
        <v>240</v>
      </c>
    </row>
    <row r="22" spans="1:17">
      <c r="A22" s="352" t="s">
        <v>157</v>
      </c>
    </row>
    <row r="24" spans="1:17">
      <c r="A24" s="486" t="s">
        <v>383</v>
      </c>
    </row>
  </sheetData>
  <mergeCells count="3">
    <mergeCell ref="A1:P1"/>
    <mergeCell ref="B3:P3"/>
    <mergeCell ref="B7:P7"/>
  </mergeCells>
  <hyperlinks>
    <hyperlink ref="A24" location="Contents!A1" display="Lin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35"/>
  <sheetViews>
    <sheetView zoomScaleNormal="100" workbookViewId="0">
      <selection sqref="A1:I1"/>
    </sheetView>
  </sheetViews>
  <sheetFormatPr defaultRowHeight="15"/>
  <cols>
    <col min="1" max="1" width="19.5703125" style="56" customWidth="1"/>
    <col min="2" max="7" width="10.7109375" style="70" customWidth="1"/>
    <col min="8" max="8" width="2.7109375" style="70" customWidth="1"/>
    <col min="9" max="9" width="11.28515625" style="70" customWidth="1"/>
    <col min="10" max="21" width="10.7109375" style="70" customWidth="1"/>
    <col min="22" max="16384" width="9.140625" style="70"/>
  </cols>
  <sheetData>
    <row r="1" spans="1:9" s="68" customFormat="1" ht="36" customHeight="1" thickBot="1">
      <c r="A1" s="638" t="s">
        <v>294</v>
      </c>
      <c r="B1" s="638"/>
      <c r="C1" s="638"/>
      <c r="D1" s="638"/>
      <c r="E1" s="638"/>
      <c r="F1" s="638"/>
      <c r="G1" s="638"/>
      <c r="H1" s="638"/>
      <c r="I1" s="638"/>
    </row>
    <row r="2" spans="1:9" s="69" customFormat="1" ht="12.75" customHeight="1" thickBot="1">
      <c r="A2" s="52"/>
      <c r="B2" s="639" t="s">
        <v>32</v>
      </c>
      <c r="C2" s="639"/>
      <c r="D2" s="639"/>
      <c r="E2" s="639"/>
      <c r="F2" s="639"/>
      <c r="G2" s="639"/>
      <c r="H2" s="362"/>
      <c r="I2" s="640" t="s">
        <v>33</v>
      </c>
    </row>
    <row r="3" spans="1:9" s="69" customFormat="1" ht="25.5" customHeight="1" thickBot="1">
      <c r="A3" s="52"/>
      <c r="B3" s="641" t="s">
        <v>34</v>
      </c>
      <c r="C3" s="642"/>
      <c r="D3" s="641" t="s">
        <v>35</v>
      </c>
      <c r="E3" s="642"/>
      <c r="F3" s="641" t="s">
        <v>23</v>
      </c>
      <c r="G3" s="643"/>
      <c r="H3" s="362"/>
      <c r="I3" s="639"/>
    </row>
    <row r="4" spans="1:9" s="69" customFormat="1" ht="27" customHeight="1" thickBot="1">
      <c r="A4" s="375"/>
      <c r="B4" s="29" t="s">
        <v>76</v>
      </c>
      <c r="C4" s="29" t="s">
        <v>73</v>
      </c>
      <c r="D4" s="29" t="s">
        <v>76</v>
      </c>
      <c r="E4" s="29" t="s">
        <v>73</v>
      </c>
      <c r="F4" s="29" t="s">
        <v>76</v>
      </c>
      <c r="G4" s="29" t="s">
        <v>73</v>
      </c>
      <c r="H4" s="29"/>
      <c r="I4" s="29" t="s">
        <v>295</v>
      </c>
    </row>
    <row r="5" spans="1:9">
      <c r="A5" s="359" t="s">
        <v>77</v>
      </c>
      <c r="B5" s="32"/>
      <c r="C5" s="32"/>
      <c r="D5" s="32"/>
      <c r="E5" s="32"/>
      <c r="F5" s="32"/>
      <c r="G5" s="32"/>
      <c r="H5" s="32"/>
      <c r="I5" s="32"/>
    </row>
    <row r="6" spans="1:9">
      <c r="A6" s="67" t="s">
        <v>86</v>
      </c>
      <c r="B6" s="85">
        <v>57</v>
      </c>
      <c r="C6" s="85">
        <v>64.900000000000006</v>
      </c>
      <c r="D6" s="85">
        <v>10.7</v>
      </c>
      <c r="E6" s="85">
        <v>60.1</v>
      </c>
      <c r="F6" s="85">
        <v>68.2</v>
      </c>
      <c r="G6" s="85">
        <v>64.5</v>
      </c>
      <c r="H6" s="32"/>
      <c r="I6" s="85">
        <v>21.8</v>
      </c>
    </row>
    <row r="7" spans="1:9">
      <c r="A7" s="67" t="s">
        <v>87</v>
      </c>
      <c r="B7" s="85">
        <v>59</v>
      </c>
      <c r="C7" s="85">
        <v>63</v>
      </c>
      <c r="D7" s="85">
        <v>14.2</v>
      </c>
      <c r="E7" s="85">
        <v>58.9</v>
      </c>
      <c r="F7" s="85">
        <v>72.599999999999994</v>
      </c>
      <c r="G7" s="85">
        <v>61.6</v>
      </c>
      <c r="H7" s="32"/>
      <c r="I7" s="85">
        <v>24.2</v>
      </c>
    </row>
    <row r="8" spans="1:9">
      <c r="A8" s="67" t="s">
        <v>88</v>
      </c>
      <c r="B8" s="85">
        <v>33.6</v>
      </c>
      <c r="C8" s="85">
        <v>51.4</v>
      </c>
      <c r="D8" s="85">
        <v>9.6999999999999993</v>
      </c>
      <c r="E8" s="85">
        <v>53.6</v>
      </c>
      <c r="F8" s="85">
        <v>43.8</v>
      </c>
      <c r="G8" s="85">
        <v>52.3</v>
      </c>
      <c r="H8" s="32"/>
      <c r="I8" s="85">
        <v>17.2</v>
      </c>
    </row>
    <row r="9" spans="1:9">
      <c r="A9" s="67" t="s">
        <v>89</v>
      </c>
      <c r="B9" s="85">
        <v>33</v>
      </c>
      <c r="C9" s="85">
        <v>50.5</v>
      </c>
      <c r="D9" s="85">
        <v>9.1</v>
      </c>
      <c r="E9" s="85">
        <v>54.8</v>
      </c>
      <c r="F9" s="85">
        <v>42.4</v>
      </c>
      <c r="G9" s="85">
        <v>51.8</v>
      </c>
      <c r="H9" s="32"/>
      <c r="I9" s="85">
        <v>16.8</v>
      </c>
    </row>
    <row r="10" spans="1:9">
      <c r="A10" s="67" t="s">
        <v>41</v>
      </c>
      <c r="B10" s="85">
        <v>28.1</v>
      </c>
      <c r="C10" s="85">
        <v>35.4</v>
      </c>
      <c r="D10" s="85">
        <v>5.6</v>
      </c>
      <c r="E10" s="85">
        <v>31.3</v>
      </c>
      <c r="F10" s="85">
        <v>33.299999999999997</v>
      </c>
      <c r="G10" s="85">
        <v>34.1</v>
      </c>
      <c r="H10" s="32"/>
      <c r="I10" s="85">
        <v>20.100000000000001</v>
      </c>
    </row>
    <row r="11" spans="1:9">
      <c r="A11" s="359" t="s">
        <v>42</v>
      </c>
      <c r="B11" s="32"/>
      <c r="C11" s="32"/>
      <c r="D11" s="32"/>
      <c r="E11" s="32"/>
      <c r="F11" s="32"/>
      <c r="G11" s="32"/>
      <c r="H11" s="32"/>
      <c r="I11" s="32"/>
    </row>
    <row r="12" spans="1:9">
      <c r="A12" s="67" t="s">
        <v>10</v>
      </c>
      <c r="B12" s="85">
        <v>122.5</v>
      </c>
      <c r="C12" s="85">
        <v>65</v>
      </c>
      <c r="D12" s="85">
        <v>28.7</v>
      </c>
      <c r="E12" s="85">
        <v>63.5</v>
      </c>
      <c r="F12" s="85">
        <v>151.19999999999999</v>
      </c>
      <c r="G12" s="85">
        <v>64.7</v>
      </c>
      <c r="H12" s="85"/>
      <c r="I12" s="85">
        <v>48.1</v>
      </c>
    </row>
    <row r="13" spans="1:9">
      <c r="A13" s="67" t="s">
        <v>26</v>
      </c>
      <c r="B13" s="85">
        <v>88.2</v>
      </c>
      <c r="C13" s="85">
        <v>43.3</v>
      </c>
      <c r="D13" s="85">
        <v>20.8</v>
      </c>
      <c r="E13" s="85">
        <v>42.4</v>
      </c>
      <c r="F13" s="85">
        <v>108.8</v>
      </c>
      <c r="G13" s="85">
        <v>43</v>
      </c>
      <c r="H13" s="85"/>
      <c r="I13" s="85">
        <v>52</v>
      </c>
    </row>
    <row r="14" spans="1:9">
      <c r="A14" s="359" t="s">
        <v>43</v>
      </c>
      <c r="B14" s="32"/>
      <c r="C14" s="32"/>
      <c r="D14" s="32"/>
      <c r="E14" s="32"/>
      <c r="F14" s="32"/>
      <c r="G14" s="32"/>
      <c r="H14" s="32"/>
      <c r="I14" s="32"/>
    </row>
    <row r="15" spans="1:9">
      <c r="A15" s="67" t="s">
        <v>44</v>
      </c>
      <c r="B15" s="85">
        <v>84.9</v>
      </c>
      <c r="C15" s="85">
        <v>54</v>
      </c>
      <c r="D15" s="85">
        <v>3.3</v>
      </c>
      <c r="E15" s="85">
        <v>58.9</v>
      </c>
      <c r="F15" s="85">
        <v>87.9</v>
      </c>
      <c r="G15" s="85">
        <v>53.8</v>
      </c>
      <c r="H15" s="85"/>
      <c r="I15" s="85">
        <v>33.6</v>
      </c>
    </row>
    <row r="16" spans="1:9">
      <c r="A16" s="67" t="s">
        <v>45</v>
      </c>
      <c r="B16" s="85">
        <v>19</v>
      </c>
      <c r="C16" s="85">
        <v>53.4</v>
      </c>
      <c r="D16" s="86" t="s">
        <v>72</v>
      </c>
      <c r="E16" s="86" t="s">
        <v>72</v>
      </c>
      <c r="F16" s="85">
        <v>19</v>
      </c>
      <c r="G16" s="85">
        <v>53.4</v>
      </c>
      <c r="H16" s="85"/>
      <c r="I16" s="85">
        <v>7.3</v>
      </c>
    </row>
    <row r="17" spans="1:13">
      <c r="A17" s="67" t="s">
        <v>47</v>
      </c>
      <c r="B17" s="85">
        <v>58.4</v>
      </c>
      <c r="C17" s="85">
        <v>53.6</v>
      </c>
      <c r="D17" s="85">
        <v>14.2</v>
      </c>
      <c r="E17" s="85">
        <v>60.2</v>
      </c>
      <c r="F17" s="85">
        <v>72</v>
      </c>
      <c r="G17" s="85">
        <v>54.2</v>
      </c>
      <c r="H17" s="85"/>
      <c r="I17" s="85">
        <v>27.3</v>
      </c>
    </row>
    <row r="18" spans="1:13">
      <c r="A18" s="67" t="s">
        <v>49</v>
      </c>
      <c r="B18" s="85">
        <v>21.9</v>
      </c>
      <c r="C18" s="18">
        <v>60.5</v>
      </c>
      <c r="D18" s="18">
        <v>14</v>
      </c>
      <c r="E18" s="18">
        <v>59.3</v>
      </c>
      <c r="F18" s="18">
        <v>36.200000000000003</v>
      </c>
      <c r="G18" s="85">
        <v>60.8</v>
      </c>
      <c r="H18" s="85"/>
      <c r="I18" s="85">
        <v>12.2</v>
      </c>
    </row>
    <row r="19" spans="1:13">
      <c r="A19" s="67" t="s">
        <v>48</v>
      </c>
      <c r="B19" s="85">
        <v>11.1</v>
      </c>
      <c r="C19" s="18">
        <v>50.5</v>
      </c>
      <c r="D19" s="18">
        <v>1.7</v>
      </c>
      <c r="E19" s="18">
        <v>45.9</v>
      </c>
      <c r="F19" s="18">
        <v>13.1</v>
      </c>
      <c r="G19" s="85">
        <v>51</v>
      </c>
      <c r="H19" s="85"/>
      <c r="I19" s="85">
        <v>5.3</v>
      </c>
    </row>
    <row r="20" spans="1:13">
      <c r="A20" s="67" t="s">
        <v>50</v>
      </c>
      <c r="B20" s="85">
        <v>9.1999999999999993</v>
      </c>
      <c r="C20" s="18">
        <v>52.9</v>
      </c>
      <c r="D20" s="376" t="s">
        <v>296</v>
      </c>
      <c r="E20" s="376" t="s">
        <v>297</v>
      </c>
      <c r="F20" s="18">
        <v>9.6</v>
      </c>
      <c r="G20" s="85">
        <v>53</v>
      </c>
      <c r="H20" s="85"/>
      <c r="I20" s="85">
        <v>3.7</v>
      </c>
    </row>
    <row r="21" spans="1:13">
      <c r="A21" s="67" t="s">
        <v>52</v>
      </c>
      <c r="B21" s="85">
        <v>2.8</v>
      </c>
      <c r="C21" s="18">
        <v>57.1</v>
      </c>
      <c r="D21" s="86" t="s">
        <v>72</v>
      </c>
      <c r="E21" s="86" t="s">
        <v>72</v>
      </c>
      <c r="F21" s="18">
        <v>2.8</v>
      </c>
      <c r="G21" s="85">
        <v>57.1</v>
      </c>
      <c r="H21" s="85"/>
      <c r="I21" s="85">
        <v>1</v>
      </c>
    </row>
    <row r="22" spans="1:13">
      <c r="A22" s="67" t="s">
        <v>51</v>
      </c>
      <c r="B22" s="85">
        <v>4.2</v>
      </c>
      <c r="C22" s="85">
        <v>42</v>
      </c>
      <c r="D22" s="85">
        <v>15.8</v>
      </c>
      <c r="E22" s="85">
        <v>42.8</v>
      </c>
      <c r="F22" s="85">
        <v>19.899999999999999</v>
      </c>
      <c r="G22" s="85">
        <v>42.3</v>
      </c>
      <c r="H22" s="85"/>
      <c r="I22" s="85">
        <v>9.6999999999999993</v>
      </c>
    </row>
    <row r="23" spans="1:13">
      <c r="A23" s="359" t="s">
        <v>180</v>
      </c>
      <c r="B23" s="87" t="s">
        <v>298</v>
      </c>
      <c r="C23" s="88">
        <v>53.8</v>
      </c>
      <c r="D23" s="87" t="s">
        <v>298</v>
      </c>
      <c r="E23" s="88">
        <v>52.7</v>
      </c>
      <c r="F23" s="87" t="s">
        <v>298</v>
      </c>
      <c r="G23" s="88">
        <v>53.5</v>
      </c>
      <c r="H23" s="89"/>
      <c r="I23" s="88">
        <v>100</v>
      </c>
    </row>
    <row r="24" spans="1:13" ht="15.75" thickBot="1">
      <c r="A24" s="377" t="s">
        <v>53</v>
      </c>
      <c r="B24" s="378">
        <v>210.7</v>
      </c>
      <c r="C24" s="379" t="s">
        <v>298</v>
      </c>
      <c r="D24" s="378">
        <v>49.6</v>
      </c>
      <c r="E24" s="379" t="s">
        <v>298</v>
      </c>
      <c r="F24" s="378">
        <v>260.2</v>
      </c>
      <c r="G24" s="379" t="s">
        <v>298</v>
      </c>
      <c r="H24" s="379"/>
      <c r="I24" s="379" t="s">
        <v>298</v>
      </c>
    </row>
    <row r="25" spans="1:13">
      <c r="A25" s="289" t="s">
        <v>54</v>
      </c>
      <c r="B25" s="380"/>
      <c r="C25" s="381"/>
      <c r="D25" s="380"/>
      <c r="E25" s="381"/>
      <c r="F25" s="380"/>
      <c r="G25" s="381"/>
      <c r="H25" s="381"/>
      <c r="I25" s="382"/>
      <c r="J25" s="2"/>
      <c r="K25" s="2"/>
      <c r="L25" s="2"/>
      <c r="M25" s="2"/>
    </row>
    <row r="26" spans="1:13" s="71" customFormat="1" ht="22.5" customHeight="1">
      <c r="A26" s="636" t="s">
        <v>490</v>
      </c>
      <c r="B26" s="637"/>
      <c r="C26" s="637"/>
      <c r="D26" s="637"/>
      <c r="E26" s="637"/>
      <c r="F26" s="637"/>
      <c r="G26" s="637"/>
      <c r="H26" s="637"/>
      <c r="I26" s="637"/>
      <c r="J26" s="72"/>
      <c r="K26" s="383"/>
      <c r="L26" s="384"/>
      <c r="M26" s="72"/>
    </row>
    <row r="27" spans="1:13" s="73" customFormat="1" ht="12.75">
      <c r="A27" s="44" t="s">
        <v>491</v>
      </c>
      <c r="B27" s="44"/>
      <c r="C27" s="44"/>
      <c r="D27" s="275"/>
      <c r="E27" s="275"/>
      <c r="F27" s="275"/>
      <c r="G27" s="275"/>
      <c r="H27" s="275"/>
      <c r="I27" s="275"/>
      <c r="J27" s="74"/>
      <c r="K27" s="74"/>
      <c r="L27" s="74"/>
      <c r="M27" s="74"/>
    </row>
    <row r="28" spans="1:13" s="73" customFormat="1" ht="12.75">
      <c r="A28" s="123" t="s">
        <v>299</v>
      </c>
      <c r="B28" s="44"/>
      <c r="C28" s="44"/>
      <c r="D28" s="275"/>
      <c r="E28" s="275"/>
      <c r="F28" s="275"/>
      <c r="G28" s="275"/>
      <c r="H28" s="275"/>
      <c r="I28" s="275"/>
      <c r="J28" s="74"/>
      <c r="K28" s="74"/>
      <c r="L28" s="74"/>
      <c r="M28" s="74"/>
    </row>
    <row r="29" spans="1:13" s="73" customFormat="1" ht="12.75">
      <c r="A29" s="234" t="s">
        <v>300</v>
      </c>
      <c r="B29" s="44"/>
      <c r="C29" s="44"/>
      <c r="D29" s="275"/>
      <c r="E29" s="275"/>
      <c r="F29" s="275"/>
      <c r="G29" s="275"/>
      <c r="H29" s="275"/>
      <c r="I29" s="275"/>
      <c r="J29" s="74"/>
      <c r="K29" s="74"/>
      <c r="L29" s="74"/>
      <c r="M29" s="74"/>
    </row>
    <row r="30" spans="1:13">
      <c r="A30" s="289" t="s">
        <v>301</v>
      </c>
      <c r="B30" s="44"/>
      <c r="C30" s="44"/>
      <c r="D30" s="44"/>
      <c r="E30" s="44"/>
      <c r="F30" s="44"/>
      <c r="G30" s="44"/>
      <c r="H30" s="44"/>
      <c r="I30" s="44"/>
      <c r="J30" s="2"/>
      <c r="K30" s="2"/>
      <c r="L30" s="2"/>
      <c r="M30" s="2"/>
    </row>
    <row r="31" spans="1:13">
      <c r="A31" s="44" t="s">
        <v>302</v>
      </c>
      <c r="B31" s="280"/>
      <c r="C31" s="280"/>
      <c r="D31" s="280"/>
      <c r="E31" s="280"/>
      <c r="F31" s="280"/>
      <c r="G31" s="280"/>
      <c r="H31" s="280"/>
      <c r="I31" s="280"/>
    </row>
    <row r="33" spans="1:1">
      <c r="A33" s="486" t="s">
        <v>383</v>
      </c>
    </row>
    <row r="34" spans="1:1">
      <c r="A34" s="70"/>
    </row>
    <row r="35" spans="1:1">
      <c r="A35" s="70"/>
    </row>
  </sheetData>
  <mergeCells count="7">
    <mergeCell ref="A26:I26"/>
    <mergeCell ref="A1:I1"/>
    <mergeCell ref="B2:G2"/>
    <mergeCell ref="I2:I3"/>
    <mergeCell ref="B3:C3"/>
    <mergeCell ref="D3:E3"/>
    <mergeCell ref="F3:G3"/>
  </mergeCells>
  <hyperlinks>
    <hyperlink ref="A33" location="Contents!A1" display="Link to Contents"/>
  </hyperlinks>
  <pageMargins left="0.7" right="0.7" top="0.75" bottom="0.75" header="0.3" footer="0.3"/>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S44"/>
  <sheetViews>
    <sheetView zoomScaleNormal="100" workbookViewId="0">
      <selection sqref="A1:Q1"/>
    </sheetView>
  </sheetViews>
  <sheetFormatPr defaultRowHeight="15"/>
  <cols>
    <col min="1" max="1" width="13.85546875" style="99" customWidth="1"/>
    <col min="2" max="4" width="10.7109375" style="99" customWidth="1"/>
    <col min="5" max="5" width="2.7109375" style="99" customWidth="1"/>
    <col min="6" max="8" width="10.7109375" style="99" customWidth="1"/>
    <col min="9" max="9" width="2.7109375" style="99" customWidth="1"/>
    <col min="10" max="14" width="10.7109375" style="99" customWidth="1"/>
    <col min="15" max="15" width="2.7109375" style="99" customWidth="1"/>
    <col min="16" max="20" width="10.7109375" style="99" customWidth="1"/>
    <col min="21" max="16384" width="9.140625" style="99"/>
  </cols>
  <sheetData>
    <row r="1" spans="1:19" ht="17.25" thickBot="1">
      <c r="A1" s="648" t="s">
        <v>303</v>
      </c>
      <c r="B1" s="648"/>
      <c r="C1" s="648"/>
      <c r="D1" s="648"/>
      <c r="E1" s="648"/>
      <c r="F1" s="648"/>
      <c r="G1" s="648"/>
      <c r="H1" s="648"/>
      <c r="I1" s="648"/>
      <c r="J1" s="648"/>
      <c r="K1" s="648"/>
      <c r="L1" s="648"/>
      <c r="M1" s="648"/>
      <c r="N1" s="648"/>
      <c r="O1" s="648"/>
      <c r="P1" s="648"/>
      <c r="Q1" s="648"/>
    </row>
    <row r="2" spans="1:19" s="346" customFormat="1" ht="15.75" thickBot="1">
      <c r="A2" s="385"/>
      <c r="B2" s="649" t="s">
        <v>32</v>
      </c>
      <c r="C2" s="649"/>
      <c r="D2" s="649"/>
      <c r="E2" s="649"/>
      <c r="F2" s="649"/>
      <c r="G2" s="649"/>
      <c r="H2" s="649"/>
      <c r="I2" s="649"/>
      <c r="J2" s="649"/>
      <c r="K2" s="649"/>
      <c r="L2" s="650"/>
      <c r="M2" s="650"/>
      <c r="N2" s="650"/>
      <c r="O2" s="386"/>
      <c r="P2" s="651" t="s">
        <v>33</v>
      </c>
      <c r="Q2" s="651"/>
    </row>
    <row r="3" spans="1:19" ht="15.75" thickBot="1">
      <c r="A3" s="52"/>
      <c r="B3" s="641" t="s">
        <v>34</v>
      </c>
      <c r="C3" s="642"/>
      <c r="D3" s="642"/>
      <c r="E3" s="53"/>
      <c r="F3" s="641" t="s">
        <v>35</v>
      </c>
      <c r="G3" s="642"/>
      <c r="H3" s="642"/>
      <c r="I3" s="53"/>
      <c r="J3" s="641" t="s">
        <v>23</v>
      </c>
      <c r="K3" s="641"/>
      <c r="L3" s="642"/>
      <c r="M3" s="653"/>
      <c r="N3" s="653"/>
      <c r="O3" s="51"/>
      <c r="P3" s="652"/>
      <c r="Q3" s="652"/>
    </row>
    <row r="4" spans="1:19" s="346" customFormat="1" ht="16.5" customHeight="1" thickBot="1">
      <c r="A4" s="388"/>
      <c r="B4" s="389" t="s">
        <v>12</v>
      </c>
      <c r="C4" s="389" t="s">
        <v>13</v>
      </c>
      <c r="D4" s="389" t="s">
        <v>304</v>
      </c>
      <c r="E4" s="389"/>
      <c r="F4" s="389" t="s">
        <v>12</v>
      </c>
      <c r="G4" s="389" t="s">
        <v>13</v>
      </c>
      <c r="H4" s="389" t="s">
        <v>304</v>
      </c>
      <c r="I4" s="389"/>
      <c r="J4" s="389" t="s">
        <v>12</v>
      </c>
      <c r="K4" s="389" t="s">
        <v>13</v>
      </c>
      <c r="L4" s="389" t="s">
        <v>304</v>
      </c>
      <c r="M4" s="389" t="s">
        <v>12</v>
      </c>
      <c r="N4" s="389" t="s">
        <v>13</v>
      </c>
      <c r="O4" s="390"/>
      <c r="P4" s="389" t="s">
        <v>12</v>
      </c>
      <c r="Q4" s="389" t="s">
        <v>13</v>
      </c>
    </row>
    <row r="5" spans="1:19">
      <c r="A5" s="52"/>
      <c r="B5" s="644" t="s">
        <v>305</v>
      </c>
      <c r="C5" s="644"/>
      <c r="D5" s="644"/>
      <c r="E5" s="644"/>
      <c r="F5" s="644"/>
      <c r="G5" s="644"/>
      <c r="H5" s="644"/>
      <c r="I5" s="644"/>
      <c r="J5" s="644"/>
      <c r="K5" s="644"/>
      <c r="L5" s="644"/>
      <c r="M5" s="645" t="s">
        <v>1</v>
      </c>
      <c r="N5" s="646"/>
      <c r="O5" s="51"/>
      <c r="P5" s="645" t="s">
        <v>306</v>
      </c>
      <c r="Q5" s="645"/>
    </row>
    <row r="6" spans="1:19">
      <c r="A6" s="359" t="s">
        <v>307</v>
      </c>
      <c r="B6" s="54"/>
      <c r="C6" s="54"/>
      <c r="D6" s="54"/>
      <c r="E6" s="54"/>
      <c r="F6" s="54"/>
      <c r="G6" s="54"/>
      <c r="H6" s="54"/>
      <c r="I6" s="54"/>
      <c r="J6" s="54"/>
      <c r="K6" s="54"/>
      <c r="L6" s="54"/>
      <c r="M6" s="54"/>
      <c r="N6" s="54"/>
      <c r="O6" s="54"/>
      <c r="P6" s="54"/>
      <c r="Q6" s="54"/>
    </row>
    <row r="7" spans="1:19">
      <c r="A7" s="67" t="s">
        <v>37</v>
      </c>
      <c r="B7" s="247">
        <v>65</v>
      </c>
      <c r="C7" s="393">
        <v>60</v>
      </c>
      <c r="D7" s="247">
        <v>1.1000000000000001</v>
      </c>
      <c r="E7" s="247"/>
      <c r="F7" s="247">
        <v>60.5</v>
      </c>
      <c r="G7" s="393">
        <v>78.7</v>
      </c>
      <c r="H7" s="247">
        <v>0.8</v>
      </c>
      <c r="I7" s="247"/>
      <c r="J7" s="247">
        <v>64.5</v>
      </c>
      <c r="K7" s="393">
        <v>60.4</v>
      </c>
      <c r="L7" s="247">
        <v>1.1000000000000001</v>
      </c>
      <c r="M7" s="47">
        <v>68190</v>
      </c>
      <c r="N7" s="394">
        <v>1308212</v>
      </c>
      <c r="O7" s="247"/>
      <c r="P7" s="247">
        <v>21.8</v>
      </c>
      <c r="Q7" s="393">
        <v>11.8</v>
      </c>
    </row>
    <row r="8" spans="1:19">
      <c r="A8" s="67" t="s">
        <v>38</v>
      </c>
      <c r="B8" s="247">
        <v>63</v>
      </c>
      <c r="C8" s="393">
        <v>51.4</v>
      </c>
      <c r="D8" s="247">
        <v>1.2</v>
      </c>
      <c r="E8" s="247"/>
      <c r="F8" s="247">
        <v>59</v>
      </c>
      <c r="G8" s="393">
        <v>60.3</v>
      </c>
      <c r="H8" s="247">
        <v>1</v>
      </c>
      <c r="I8" s="247"/>
      <c r="J8" s="247">
        <v>61.6</v>
      </c>
      <c r="K8" s="393">
        <v>51.4</v>
      </c>
      <c r="L8" s="247">
        <v>1.2</v>
      </c>
      <c r="M8" s="47">
        <v>72555</v>
      </c>
      <c r="N8" s="394">
        <v>1814928</v>
      </c>
      <c r="O8" s="247"/>
      <c r="P8" s="247">
        <v>24.2</v>
      </c>
      <c r="Q8" s="393">
        <v>19.3</v>
      </c>
    </row>
    <row r="9" spans="1:19">
      <c r="A9" s="67" t="s">
        <v>39</v>
      </c>
      <c r="B9" s="247">
        <v>51.4</v>
      </c>
      <c r="C9" s="393">
        <v>47.4</v>
      </c>
      <c r="D9" s="247">
        <v>1.1000000000000001</v>
      </c>
      <c r="E9" s="247"/>
      <c r="F9" s="247">
        <v>53.8</v>
      </c>
      <c r="G9" s="393">
        <v>71.900000000000006</v>
      </c>
      <c r="H9" s="247">
        <v>0.7</v>
      </c>
      <c r="I9" s="247"/>
      <c r="J9" s="247">
        <v>52.3</v>
      </c>
      <c r="K9" s="393">
        <v>47.7</v>
      </c>
      <c r="L9" s="247">
        <v>1.1000000000000001</v>
      </c>
      <c r="M9" s="47">
        <v>43793</v>
      </c>
      <c r="N9" s="394">
        <v>1517001</v>
      </c>
      <c r="O9" s="247"/>
      <c r="P9" s="247">
        <v>17.2</v>
      </c>
      <c r="Q9" s="393">
        <v>17.399999999999999</v>
      </c>
    </row>
    <row r="10" spans="1:19">
      <c r="A10" s="67" t="s">
        <v>40</v>
      </c>
      <c r="B10" s="247">
        <v>50.5</v>
      </c>
      <c r="C10" s="393">
        <v>44.5</v>
      </c>
      <c r="D10" s="247">
        <v>1.1000000000000001</v>
      </c>
      <c r="E10" s="247"/>
      <c r="F10" s="247">
        <v>55.2</v>
      </c>
      <c r="G10" s="393">
        <v>58</v>
      </c>
      <c r="H10" s="247">
        <v>1</v>
      </c>
      <c r="I10" s="247"/>
      <c r="J10" s="247">
        <v>51.9</v>
      </c>
      <c r="K10" s="393">
        <v>44.6</v>
      </c>
      <c r="L10" s="247">
        <v>1.2</v>
      </c>
      <c r="M10" s="47">
        <v>42409</v>
      </c>
      <c r="N10" s="394">
        <v>1378013</v>
      </c>
      <c r="O10" s="247"/>
      <c r="P10" s="247">
        <v>16.8</v>
      </c>
      <c r="Q10" s="393">
        <v>16.899999999999999</v>
      </c>
    </row>
    <row r="11" spans="1:19">
      <c r="A11" s="67" t="s">
        <v>41</v>
      </c>
      <c r="B11" s="247">
        <v>35.5</v>
      </c>
      <c r="C11" s="393">
        <v>25.9</v>
      </c>
      <c r="D11" s="247">
        <v>1.4</v>
      </c>
      <c r="E11" s="247"/>
      <c r="F11" s="247">
        <v>31.4</v>
      </c>
      <c r="G11" s="393">
        <v>32.6</v>
      </c>
      <c r="H11" s="247">
        <v>1</v>
      </c>
      <c r="I11" s="247"/>
      <c r="J11" s="247">
        <v>34.1</v>
      </c>
      <c r="K11" s="393">
        <v>26</v>
      </c>
      <c r="L11" s="247">
        <v>1.3</v>
      </c>
      <c r="M11" s="47">
        <v>33263</v>
      </c>
      <c r="N11" s="394">
        <v>1654694</v>
      </c>
      <c r="O11" s="247"/>
      <c r="P11" s="247">
        <v>20.100000000000001</v>
      </c>
      <c r="Q11" s="393">
        <v>34.700000000000003</v>
      </c>
    </row>
    <row r="12" spans="1:19">
      <c r="A12" s="359" t="s">
        <v>42</v>
      </c>
      <c r="B12" s="247"/>
      <c r="C12" s="393"/>
      <c r="D12" s="247"/>
      <c r="E12" s="247"/>
      <c r="F12" s="247"/>
      <c r="G12" s="247"/>
      <c r="H12" s="247"/>
      <c r="I12" s="247"/>
      <c r="J12" s="247"/>
      <c r="K12" s="247"/>
      <c r="L12" s="247"/>
      <c r="M12" s="47"/>
      <c r="N12" s="394"/>
      <c r="O12" s="247"/>
      <c r="P12" s="247"/>
      <c r="Q12" s="247"/>
    </row>
    <row r="13" spans="1:19">
      <c r="A13" s="67" t="s">
        <v>10</v>
      </c>
      <c r="B13" s="247">
        <v>61.7</v>
      </c>
      <c r="C13" s="395">
        <v>54.8</v>
      </c>
      <c r="D13" s="247">
        <v>1.1000000000000001</v>
      </c>
      <c r="E13" s="247"/>
      <c r="F13" s="247">
        <v>59.9</v>
      </c>
      <c r="G13" s="395">
        <v>64.3</v>
      </c>
      <c r="H13" s="247">
        <v>0.9</v>
      </c>
      <c r="I13" s="247"/>
      <c r="J13" s="247">
        <v>61.4</v>
      </c>
      <c r="K13" s="395">
        <v>54.9</v>
      </c>
      <c r="L13" s="247">
        <v>1.1000000000000001</v>
      </c>
      <c r="M13" s="47">
        <v>151207</v>
      </c>
      <c r="N13" s="394">
        <v>4848819</v>
      </c>
      <c r="O13" s="247"/>
      <c r="P13" s="247">
        <v>48.1</v>
      </c>
      <c r="Q13" s="395">
        <v>49.2</v>
      </c>
    </row>
    <row r="14" spans="1:19">
      <c r="A14" s="67" t="s">
        <v>26</v>
      </c>
      <c r="B14" s="247">
        <v>40.200000000000003</v>
      </c>
      <c r="C14" s="395">
        <v>31.6</v>
      </c>
      <c r="D14" s="247">
        <v>1.3</v>
      </c>
      <c r="E14" s="247"/>
      <c r="F14" s="247">
        <v>40</v>
      </c>
      <c r="G14" s="395">
        <v>47.2</v>
      </c>
      <c r="H14" s="247">
        <v>0.8</v>
      </c>
      <c r="I14" s="247"/>
      <c r="J14" s="247">
        <v>40.1</v>
      </c>
      <c r="K14" s="395">
        <v>31.8</v>
      </c>
      <c r="L14" s="247">
        <v>1.3</v>
      </c>
      <c r="M14" s="47">
        <v>108795</v>
      </c>
      <c r="N14" s="394">
        <v>2826426</v>
      </c>
      <c r="O14" s="247"/>
      <c r="P14" s="247">
        <v>52.1</v>
      </c>
      <c r="Q14" s="395">
        <v>50.8</v>
      </c>
    </row>
    <row r="15" spans="1:19">
      <c r="A15" s="359" t="s">
        <v>43</v>
      </c>
      <c r="B15" s="247"/>
      <c r="C15" s="247"/>
      <c r="D15" s="247"/>
      <c r="E15" s="247"/>
      <c r="F15" s="247"/>
      <c r="G15" s="247"/>
      <c r="H15" s="247"/>
      <c r="I15" s="247"/>
      <c r="J15" s="247"/>
      <c r="K15" s="247"/>
      <c r="L15" s="247"/>
      <c r="M15" s="47"/>
      <c r="N15" s="394"/>
      <c r="O15" s="247"/>
      <c r="P15" s="247"/>
      <c r="Q15" s="247"/>
    </row>
    <row r="16" spans="1:19">
      <c r="A16" s="67" t="s">
        <v>44</v>
      </c>
      <c r="B16" s="247">
        <v>51.9</v>
      </c>
      <c r="C16" s="395">
        <v>40.200000000000003</v>
      </c>
      <c r="D16" s="247">
        <v>1.3</v>
      </c>
      <c r="E16" s="247"/>
      <c r="F16" s="247">
        <v>57.6</v>
      </c>
      <c r="G16" s="247" t="s">
        <v>28</v>
      </c>
      <c r="H16" s="247" t="s">
        <v>28</v>
      </c>
      <c r="I16" s="247"/>
      <c r="J16" s="247">
        <v>51.7</v>
      </c>
      <c r="K16" s="395">
        <v>40.200000000000003</v>
      </c>
      <c r="L16" s="247">
        <v>1.3</v>
      </c>
      <c r="M16" s="47">
        <v>87924</v>
      </c>
      <c r="N16" s="394">
        <v>2285131</v>
      </c>
      <c r="O16" s="247"/>
      <c r="P16" s="247">
        <v>33.6</v>
      </c>
      <c r="Q16" s="395">
        <v>32.1</v>
      </c>
      <c r="S16" s="104"/>
    </row>
    <row r="17" spans="1:19">
      <c r="A17" s="67" t="s">
        <v>45</v>
      </c>
      <c r="B17" s="247">
        <v>51.1</v>
      </c>
      <c r="C17" s="395">
        <v>42.3</v>
      </c>
      <c r="D17" s="247">
        <v>1.2</v>
      </c>
      <c r="E17" s="247"/>
      <c r="F17" s="247" t="s">
        <v>72</v>
      </c>
      <c r="G17" s="247" t="s">
        <v>28</v>
      </c>
      <c r="H17" s="247" t="s">
        <v>72</v>
      </c>
      <c r="I17" s="247"/>
      <c r="J17" s="247">
        <v>51.1</v>
      </c>
      <c r="K17" s="395">
        <v>42.3</v>
      </c>
      <c r="L17" s="247">
        <v>1.2</v>
      </c>
      <c r="M17" s="47">
        <v>18955</v>
      </c>
      <c r="N17" s="394">
        <v>2024416</v>
      </c>
      <c r="O17" s="247"/>
      <c r="P17" s="247">
        <v>7.3</v>
      </c>
      <c r="Q17" s="395">
        <v>26.7</v>
      </c>
      <c r="S17" s="104"/>
    </row>
    <row r="18" spans="1:19">
      <c r="A18" s="67" t="s">
        <v>47</v>
      </c>
      <c r="B18" s="247">
        <v>49.3</v>
      </c>
      <c r="C18" s="395">
        <v>47.7</v>
      </c>
      <c r="D18" s="247">
        <v>1</v>
      </c>
      <c r="E18" s="247"/>
      <c r="F18" s="247">
        <v>55.6</v>
      </c>
      <c r="G18" s="395">
        <v>58.1</v>
      </c>
      <c r="H18" s="247">
        <v>1</v>
      </c>
      <c r="I18" s="247"/>
      <c r="J18" s="247">
        <v>50</v>
      </c>
      <c r="K18" s="395">
        <v>47.8</v>
      </c>
      <c r="L18" s="247">
        <v>1</v>
      </c>
      <c r="M18" s="47">
        <v>72014</v>
      </c>
      <c r="N18" s="394">
        <v>1654300</v>
      </c>
      <c r="O18" s="247"/>
      <c r="P18" s="247">
        <v>27.3</v>
      </c>
      <c r="Q18" s="395">
        <v>19.5</v>
      </c>
      <c r="S18" s="104"/>
    </row>
    <row r="19" spans="1:19">
      <c r="A19" s="67" t="s">
        <v>49</v>
      </c>
      <c r="B19" s="247">
        <v>54.3</v>
      </c>
      <c r="C19" s="395">
        <v>44.2</v>
      </c>
      <c r="D19" s="247">
        <v>1.2</v>
      </c>
      <c r="E19" s="247"/>
      <c r="F19" s="247">
        <v>57.2</v>
      </c>
      <c r="G19" s="395">
        <v>64</v>
      </c>
      <c r="H19" s="247">
        <v>0.9</v>
      </c>
      <c r="I19" s="247"/>
      <c r="J19" s="247">
        <v>56.5</v>
      </c>
      <c r="K19" s="395">
        <v>44.9</v>
      </c>
      <c r="L19" s="247">
        <v>1.3</v>
      </c>
      <c r="M19" s="47">
        <v>36247</v>
      </c>
      <c r="N19" s="394">
        <v>819583</v>
      </c>
      <c r="O19" s="247"/>
      <c r="P19" s="247">
        <v>12.2</v>
      </c>
      <c r="Q19" s="395">
        <v>10.3</v>
      </c>
      <c r="S19" s="104"/>
    </row>
    <row r="20" spans="1:19">
      <c r="A20" s="67" t="s">
        <v>48</v>
      </c>
      <c r="B20" s="247">
        <v>45.9</v>
      </c>
      <c r="C20" s="395">
        <v>42</v>
      </c>
      <c r="D20" s="247">
        <v>1.1000000000000001</v>
      </c>
      <c r="E20" s="247"/>
      <c r="F20" s="247">
        <v>44.6</v>
      </c>
      <c r="G20" s="395" t="s">
        <v>308</v>
      </c>
      <c r="H20" s="247">
        <v>0.8</v>
      </c>
      <c r="I20" s="247"/>
      <c r="J20" s="247">
        <v>47.2</v>
      </c>
      <c r="K20" s="395">
        <v>42.6</v>
      </c>
      <c r="L20" s="247">
        <v>1.1000000000000001</v>
      </c>
      <c r="M20" s="47">
        <v>13131</v>
      </c>
      <c r="N20" s="394">
        <v>528157</v>
      </c>
      <c r="O20" s="247"/>
      <c r="P20" s="247">
        <v>5.3</v>
      </c>
      <c r="Q20" s="395">
        <v>7.1</v>
      </c>
      <c r="S20" s="104"/>
    </row>
    <row r="21" spans="1:19">
      <c r="A21" s="67" t="s">
        <v>50</v>
      </c>
      <c r="B21" s="247">
        <v>50</v>
      </c>
      <c r="C21" s="395">
        <v>49</v>
      </c>
      <c r="D21" s="247">
        <v>1</v>
      </c>
      <c r="E21" s="247"/>
      <c r="F21" s="396" t="s">
        <v>309</v>
      </c>
      <c r="G21" s="247" t="s">
        <v>28</v>
      </c>
      <c r="H21" s="247" t="s">
        <v>28</v>
      </c>
      <c r="I21" s="247"/>
      <c r="J21" s="247">
        <v>50</v>
      </c>
      <c r="K21" s="395">
        <v>48.9</v>
      </c>
      <c r="L21" s="247">
        <v>1</v>
      </c>
      <c r="M21" s="47">
        <v>9577</v>
      </c>
      <c r="N21" s="394">
        <v>172117</v>
      </c>
      <c r="O21" s="247"/>
      <c r="P21" s="247">
        <v>3.7</v>
      </c>
      <c r="Q21" s="395">
        <v>2</v>
      </c>
      <c r="S21" s="104"/>
    </row>
    <row r="22" spans="1:19">
      <c r="A22" s="67" t="s">
        <v>52</v>
      </c>
      <c r="B22" s="247">
        <v>51.5</v>
      </c>
      <c r="C22" s="395">
        <v>43.3</v>
      </c>
      <c r="D22" s="247">
        <v>1.2</v>
      </c>
      <c r="E22" s="247"/>
      <c r="F22" s="247" t="s">
        <v>72</v>
      </c>
      <c r="G22" s="47" t="s">
        <v>72</v>
      </c>
      <c r="H22" s="247" t="s">
        <v>72</v>
      </c>
      <c r="I22" s="247"/>
      <c r="J22" s="247">
        <v>51.5</v>
      </c>
      <c r="K22" s="395">
        <v>43.3</v>
      </c>
      <c r="L22" s="247">
        <v>1.2</v>
      </c>
      <c r="M22" s="47">
        <v>2798</v>
      </c>
      <c r="N22" s="394">
        <v>133378</v>
      </c>
      <c r="O22" s="247"/>
      <c r="P22" s="247">
        <v>1</v>
      </c>
      <c r="Q22" s="395">
        <v>1.7</v>
      </c>
      <c r="S22" s="104"/>
    </row>
    <row r="23" spans="1:19">
      <c r="A23" s="67" t="s">
        <v>310</v>
      </c>
      <c r="B23" s="247">
        <v>38</v>
      </c>
      <c r="C23" s="395">
        <v>47.1</v>
      </c>
      <c r="D23" s="247">
        <v>0.8</v>
      </c>
      <c r="E23" s="247"/>
      <c r="F23" s="247">
        <v>39.799999999999997</v>
      </c>
      <c r="G23" s="395">
        <v>48.9</v>
      </c>
      <c r="H23" s="247">
        <v>0.8</v>
      </c>
      <c r="I23" s="247"/>
      <c r="J23" s="247">
        <v>38.9</v>
      </c>
      <c r="K23" s="395">
        <v>48.1</v>
      </c>
      <c r="L23" s="247">
        <v>0.8</v>
      </c>
      <c r="M23" s="47">
        <v>19905</v>
      </c>
      <c r="N23" s="394">
        <v>58623</v>
      </c>
      <c r="O23" s="247"/>
      <c r="P23" s="247">
        <v>9.6999999999999993</v>
      </c>
      <c r="Q23" s="395">
        <v>0.7</v>
      </c>
      <c r="S23" s="104"/>
    </row>
    <row r="24" spans="1:19">
      <c r="A24" s="359" t="s">
        <v>85</v>
      </c>
      <c r="B24" s="397">
        <v>53.7</v>
      </c>
      <c r="C24" s="398">
        <v>43</v>
      </c>
      <c r="D24" s="247">
        <v>1.2</v>
      </c>
      <c r="E24" s="248"/>
      <c r="F24" s="397">
        <v>52.6</v>
      </c>
      <c r="G24" s="398">
        <v>57.8</v>
      </c>
      <c r="H24" s="247">
        <v>0.9</v>
      </c>
      <c r="I24" s="248"/>
      <c r="J24" s="399">
        <v>53.5</v>
      </c>
      <c r="K24" s="398">
        <v>43.2</v>
      </c>
      <c r="L24" s="247">
        <v>1.2</v>
      </c>
      <c r="M24" s="249" t="s">
        <v>72</v>
      </c>
      <c r="N24" s="249" t="s">
        <v>72</v>
      </c>
      <c r="O24" s="248"/>
      <c r="P24" s="248">
        <v>100</v>
      </c>
      <c r="Q24" s="248">
        <v>100</v>
      </c>
      <c r="S24" s="104"/>
    </row>
    <row r="25" spans="1:19" ht="15.75" thickBot="1">
      <c r="A25" s="377" t="s">
        <v>53</v>
      </c>
      <c r="B25" s="48">
        <v>210704</v>
      </c>
      <c r="C25" s="400">
        <v>7550747</v>
      </c>
      <c r="D25" s="48" t="s">
        <v>72</v>
      </c>
      <c r="E25" s="48"/>
      <c r="F25" s="48">
        <v>49550</v>
      </c>
      <c r="G25" s="400">
        <v>123724</v>
      </c>
      <c r="H25" s="48" t="s">
        <v>72</v>
      </c>
      <c r="I25" s="48"/>
      <c r="J25" s="48">
        <v>260233</v>
      </c>
      <c r="K25" s="400">
        <v>7676567</v>
      </c>
      <c r="L25" s="48" t="s">
        <v>72</v>
      </c>
      <c r="M25" s="48">
        <v>260233</v>
      </c>
      <c r="N25" s="400">
        <v>7676567</v>
      </c>
      <c r="O25" s="48"/>
      <c r="P25" s="48">
        <v>486292.5</v>
      </c>
      <c r="Q25" s="400">
        <v>18324272</v>
      </c>
    </row>
    <row r="26" spans="1:19">
      <c r="A26" s="289" t="s">
        <v>54</v>
      </c>
      <c r="B26" s="280"/>
      <c r="C26" s="401"/>
      <c r="D26" s="402"/>
      <c r="E26" s="402"/>
      <c r="F26" s="402"/>
      <c r="G26" s="401"/>
      <c r="H26" s="402"/>
      <c r="I26" s="402"/>
      <c r="J26" s="402"/>
      <c r="K26" s="401"/>
      <c r="L26" s="401"/>
      <c r="M26" s="401"/>
      <c r="N26" s="401"/>
      <c r="O26" s="401"/>
      <c r="P26" s="401"/>
      <c r="Q26" s="401"/>
    </row>
    <row r="27" spans="1:19">
      <c r="A27" s="275" t="s">
        <v>311</v>
      </c>
      <c r="B27" s="280"/>
      <c r="C27" s="401"/>
      <c r="D27" s="402"/>
      <c r="E27" s="402"/>
      <c r="F27" s="402"/>
      <c r="G27" s="401"/>
      <c r="H27" s="402"/>
      <c r="I27" s="402"/>
      <c r="J27" s="402"/>
      <c r="K27" s="401"/>
      <c r="L27" s="401"/>
      <c r="M27" s="401"/>
      <c r="N27" s="401"/>
      <c r="O27" s="401"/>
      <c r="P27" s="401"/>
      <c r="Q27" s="401"/>
    </row>
    <row r="28" spans="1:19">
      <c r="A28" s="120" t="s">
        <v>312</v>
      </c>
      <c r="B28" s="120"/>
      <c r="C28" s="120"/>
      <c r="D28" s="120"/>
      <c r="E28" s="120"/>
      <c r="F28" s="120"/>
      <c r="G28" s="120"/>
      <c r="H28" s="120"/>
      <c r="I28" s="120"/>
      <c r="J28" s="120"/>
      <c r="K28" s="120"/>
      <c r="L28" s="120"/>
      <c r="M28" s="120"/>
      <c r="N28" s="120"/>
      <c r="O28" s="120"/>
      <c r="P28" s="120"/>
      <c r="Q28" s="120"/>
    </row>
    <row r="29" spans="1:19">
      <c r="A29" s="120" t="s">
        <v>313</v>
      </c>
      <c r="B29" s="120"/>
      <c r="C29" s="120"/>
      <c r="D29" s="120"/>
      <c r="E29" s="120"/>
      <c r="F29" s="120"/>
      <c r="G29" s="120"/>
      <c r="H29" s="120"/>
      <c r="I29" s="120"/>
      <c r="J29" s="120"/>
      <c r="K29" s="120"/>
      <c r="L29" s="120"/>
      <c r="M29" s="120"/>
      <c r="N29" s="120"/>
      <c r="O29" s="120"/>
      <c r="P29" s="120"/>
      <c r="Q29" s="120"/>
    </row>
    <row r="30" spans="1:19">
      <c r="A30" s="301" t="s">
        <v>314</v>
      </c>
      <c r="B30" s="280"/>
      <c r="C30" s="280"/>
      <c r="D30" s="280"/>
      <c r="E30" s="280"/>
      <c r="F30" s="280"/>
      <c r="G30" s="280"/>
      <c r="H30" s="280"/>
      <c r="I30" s="280"/>
      <c r="J30" s="280"/>
      <c r="K30" s="280"/>
      <c r="L30" s="280"/>
      <c r="M30" s="280"/>
      <c r="N30" s="280"/>
      <c r="O30" s="280"/>
      <c r="P30" s="280"/>
      <c r="Q30" s="280"/>
    </row>
    <row r="31" spans="1:19">
      <c r="A31" s="301" t="s">
        <v>315</v>
      </c>
      <c r="B31" s="280"/>
      <c r="C31" s="280"/>
      <c r="D31" s="280"/>
      <c r="E31" s="280"/>
      <c r="F31" s="280"/>
      <c r="G31" s="280"/>
      <c r="H31" s="280"/>
      <c r="I31" s="280"/>
      <c r="J31" s="280"/>
      <c r="K31" s="280"/>
      <c r="L31" s="280"/>
      <c r="M31" s="280"/>
      <c r="N31" s="280"/>
      <c r="O31" s="280"/>
      <c r="P31" s="280"/>
      <c r="Q31" s="280"/>
    </row>
    <row r="32" spans="1:19">
      <c r="A32" s="44" t="s">
        <v>316</v>
      </c>
      <c r="B32" s="403"/>
      <c r="C32" s="403"/>
      <c r="D32" s="403"/>
      <c r="E32" s="403"/>
      <c r="F32" s="403"/>
      <c r="G32" s="403"/>
      <c r="H32" s="403"/>
      <c r="I32" s="403"/>
      <c r="J32" s="403"/>
      <c r="K32" s="403"/>
      <c r="L32" s="403"/>
      <c r="M32" s="403"/>
      <c r="N32" s="403"/>
      <c r="O32" s="403"/>
      <c r="P32" s="403"/>
      <c r="Q32" s="403"/>
    </row>
    <row r="33" spans="1:17">
      <c r="A33" s="44" t="s">
        <v>317</v>
      </c>
      <c r="B33" s="404"/>
      <c r="C33" s="404"/>
      <c r="D33" s="404"/>
      <c r="E33" s="404"/>
      <c r="F33" s="404"/>
      <c r="G33" s="404"/>
      <c r="H33" s="404"/>
      <c r="I33" s="404"/>
      <c r="J33" s="404"/>
      <c r="K33" s="404"/>
      <c r="L33" s="404"/>
      <c r="M33" s="404"/>
      <c r="N33" s="404"/>
      <c r="O33" s="404"/>
      <c r="P33" s="403"/>
      <c r="Q33" s="403"/>
    </row>
    <row r="34" spans="1:17" ht="22.5" customHeight="1">
      <c r="A34" s="647" t="s">
        <v>492</v>
      </c>
      <c r="B34" s="647"/>
      <c r="C34" s="647"/>
      <c r="D34" s="647"/>
      <c r="E34" s="647"/>
      <c r="F34" s="647"/>
      <c r="G34" s="647"/>
      <c r="H34" s="647"/>
      <c r="I34" s="647"/>
      <c r="J34" s="647"/>
      <c r="K34" s="647"/>
      <c r="L34" s="647"/>
      <c r="M34" s="647"/>
      <c r="N34" s="647"/>
      <c r="O34" s="647"/>
      <c r="P34" s="647"/>
      <c r="Q34" s="647"/>
    </row>
    <row r="35" spans="1:17">
      <c r="A35" s="123" t="s">
        <v>299</v>
      </c>
      <c r="B35" s="404"/>
      <c r="C35" s="404"/>
      <c r="D35" s="404"/>
      <c r="E35" s="404"/>
      <c r="F35" s="404"/>
      <c r="G35" s="404"/>
      <c r="H35" s="404"/>
      <c r="I35" s="404"/>
      <c r="J35" s="404"/>
      <c r="K35" s="404"/>
      <c r="L35" s="404"/>
      <c r="M35" s="404"/>
      <c r="N35" s="404"/>
      <c r="O35" s="404"/>
      <c r="P35" s="403"/>
      <c r="Q35" s="403"/>
    </row>
    <row r="36" spans="1:17">
      <c r="A36" s="289" t="s">
        <v>318</v>
      </c>
      <c r="B36" s="405"/>
      <c r="C36" s="405"/>
      <c r="D36" s="405"/>
      <c r="E36" s="405"/>
      <c r="F36" s="405"/>
      <c r="G36" s="405"/>
      <c r="H36" s="405"/>
      <c r="I36" s="405"/>
      <c r="J36" s="405"/>
      <c r="K36" s="405"/>
      <c r="L36" s="405"/>
      <c r="M36" s="405"/>
      <c r="N36" s="405"/>
      <c r="O36" s="405"/>
      <c r="P36" s="405"/>
      <c r="Q36" s="405"/>
    </row>
    <row r="37" spans="1:17">
      <c r="A37" s="120" t="s">
        <v>319</v>
      </c>
      <c r="B37" s="401"/>
      <c r="C37" s="401"/>
      <c r="D37" s="401"/>
      <c r="E37" s="401"/>
      <c r="F37" s="401"/>
      <c r="G37" s="401"/>
      <c r="H37" s="401"/>
      <c r="I37" s="401"/>
      <c r="J37" s="401"/>
      <c r="K37" s="401"/>
      <c r="L37" s="401"/>
      <c r="M37" s="401"/>
      <c r="N37" s="401"/>
      <c r="O37" s="401"/>
      <c r="P37" s="401"/>
      <c r="Q37" s="401"/>
    </row>
    <row r="38" spans="1:17" ht="15" customHeight="1">
      <c r="A38" s="44" t="s">
        <v>320</v>
      </c>
      <c r="B38" s="44"/>
      <c r="C38" s="44"/>
      <c r="D38" s="44"/>
      <c r="E38" s="44"/>
      <c r="F38" s="44"/>
      <c r="G38" s="44"/>
      <c r="H38" s="44"/>
      <c r="I38" s="44"/>
      <c r="J38" s="44"/>
      <c r="K38" s="406"/>
      <c r="L38" s="406"/>
      <c r="M38" s="406"/>
      <c r="N38" s="406"/>
      <c r="O38" s="406"/>
      <c r="P38" s="406"/>
      <c r="Q38" s="406"/>
    </row>
    <row r="40" spans="1:17">
      <c r="A40" s="486" t="s">
        <v>383</v>
      </c>
    </row>
    <row r="41" spans="1:17">
      <c r="B41" s="407"/>
      <c r="C41" s="407"/>
      <c r="D41" s="407"/>
      <c r="E41" s="407"/>
      <c r="F41" s="407"/>
      <c r="G41" s="407"/>
      <c r="H41" s="407"/>
      <c r="I41" s="407"/>
      <c r="J41" s="407"/>
      <c r="K41" s="407"/>
      <c r="L41" s="407"/>
      <c r="M41" s="407"/>
      <c r="N41" s="407"/>
      <c r="O41" s="407"/>
      <c r="P41" s="407"/>
      <c r="Q41" s="407"/>
    </row>
    <row r="42" spans="1:17">
      <c r="A42" s="407"/>
      <c r="B42" s="12"/>
      <c r="C42" s="12"/>
      <c r="D42" s="12"/>
      <c r="E42" s="12"/>
      <c r="F42" s="12"/>
      <c r="G42" s="12"/>
      <c r="H42" s="12"/>
      <c r="I42" s="12"/>
      <c r="J42" s="12"/>
      <c r="K42" s="12"/>
      <c r="L42" s="12"/>
      <c r="M42" s="12"/>
      <c r="N42" s="12"/>
      <c r="O42" s="12"/>
      <c r="P42" s="12"/>
      <c r="Q42" s="12"/>
    </row>
    <row r="43" spans="1:17">
      <c r="A43" s="56"/>
      <c r="B43" s="12"/>
      <c r="C43" s="12"/>
      <c r="D43" s="12"/>
      <c r="E43" s="12"/>
      <c r="F43" s="12"/>
      <c r="G43" s="12"/>
      <c r="H43" s="12"/>
      <c r="I43" s="12"/>
      <c r="J43" s="12"/>
      <c r="K43" s="12"/>
      <c r="L43" s="12"/>
      <c r="M43" s="12"/>
      <c r="N43" s="12"/>
      <c r="O43" s="12"/>
      <c r="P43" s="12"/>
      <c r="Q43" s="12"/>
    </row>
    <row r="44" spans="1:17">
      <c r="A44" s="56"/>
    </row>
  </sheetData>
  <mergeCells count="10">
    <mergeCell ref="B5:L5"/>
    <mergeCell ref="M5:N5"/>
    <mergeCell ref="P5:Q5"/>
    <mergeCell ref="A34:Q34"/>
    <mergeCell ref="A1:Q1"/>
    <mergeCell ref="B2:N2"/>
    <mergeCell ref="P2:Q3"/>
    <mergeCell ref="B3:D3"/>
    <mergeCell ref="F3:H3"/>
    <mergeCell ref="J3:N3"/>
  </mergeCells>
  <hyperlinks>
    <hyperlink ref="A40" location="Contents!A1" display="Link to Contents"/>
  </hyperlinks>
  <pageMargins left="0.7" right="0.7" top="0.75" bottom="0.75" header="0.3" footer="0.3"/>
  <pageSetup paperSize="9" scale="4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67"/>
  <sheetViews>
    <sheetView zoomScaleNormal="100" workbookViewId="0">
      <selection sqref="A1:H1"/>
    </sheetView>
  </sheetViews>
  <sheetFormatPr defaultRowHeight="15"/>
  <cols>
    <col min="1" max="1" width="27.7109375" customWidth="1"/>
    <col min="2" max="2" width="12.7109375" customWidth="1"/>
    <col min="3" max="3" width="15.140625" customWidth="1"/>
    <col min="4" max="4" width="12.7109375" customWidth="1"/>
    <col min="5" max="5" width="14.5703125" customWidth="1"/>
    <col min="6" max="7" width="12.7109375" customWidth="1"/>
    <col min="8" max="8" width="12.5703125" customWidth="1"/>
    <col min="9" max="15" width="15.7109375" customWidth="1"/>
  </cols>
  <sheetData>
    <row r="1" spans="1:11" ht="16.5" thickBot="1">
      <c r="A1" s="648" t="s">
        <v>526</v>
      </c>
      <c r="B1" s="648"/>
      <c r="C1" s="648"/>
      <c r="D1" s="648"/>
      <c r="E1" s="648"/>
      <c r="F1" s="648"/>
      <c r="G1" s="648"/>
      <c r="H1" s="648"/>
    </row>
    <row r="2" spans="1:11" ht="26.25" customHeight="1" thickBot="1">
      <c r="A2" s="524"/>
      <c r="B2" s="654" t="s">
        <v>527</v>
      </c>
      <c r="C2" s="654"/>
      <c r="D2" s="654" t="s">
        <v>528</v>
      </c>
      <c r="E2" s="654"/>
      <c r="F2" s="654" t="s">
        <v>529</v>
      </c>
      <c r="G2" s="654"/>
      <c r="H2" s="185" t="s">
        <v>530</v>
      </c>
    </row>
    <row r="3" spans="1:11">
      <c r="A3" s="523"/>
      <c r="B3" s="37" t="s">
        <v>359</v>
      </c>
      <c r="C3" s="37" t="s">
        <v>1</v>
      </c>
      <c r="D3" s="37" t="s">
        <v>359</v>
      </c>
      <c r="E3" s="37" t="s">
        <v>1</v>
      </c>
      <c r="F3" s="37" t="s">
        <v>359</v>
      </c>
      <c r="G3" s="37" t="s">
        <v>1</v>
      </c>
      <c r="H3" s="37" t="s">
        <v>1</v>
      </c>
      <c r="J3" s="529"/>
    </row>
    <row r="4" spans="1:11">
      <c r="A4" s="530" t="s">
        <v>531</v>
      </c>
      <c r="B4" s="530"/>
      <c r="C4" s="530"/>
      <c r="D4" s="530"/>
      <c r="E4" s="530"/>
      <c r="F4" s="31"/>
      <c r="G4" s="31"/>
      <c r="H4" s="58"/>
    </row>
    <row r="5" spans="1:11">
      <c r="A5" s="531" t="s">
        <v>532</v>
      </c>
      <c r="B5" s="66">
        <v>46.2</v>
      </c>
      <c r="C5" s="532">
        <v>79174</v>
      </c>
      <c r="D5" s="66">
        <v>15.9</v>
      </c>
      <c r="E5" s="532">
        <v>27280</v>
      </c>
      <c r="F5" s="66">
        <v>36.1</v>
      </c>
      <c r="G5" s="532">
        <v>61915</v>
      </c>
      <c r="H5" s="532">
        <v>171265</v>
      </c>
      <c r="K5" s="533"/>
    </row>
    <row r="6" spans="1:11">
      <c r="A6" s="531" t="s">
        <v>533</v>
      </c>
      <c r="B6" s="66">
        <v>60.7</v>
      </c>
      <c r="C6" s="532">
        <v>53729</v>
      </c>
      <c r="D6" s="66">
        <v>21</v>
      </c>
      <c r="E6" s="532">
        <v>18571</v>
      </c>
      <c r="F6" s="66">
        <v>16.5</v>
      </c>
      <c r="G6" s="532">
        <v>14643</v>
      </c>
      <c r="H6" s="532">
        <v>88538</v>
      </c>
    </row>
    <row r="7" spans="1:11">
      <c r="A7" s="534" t="s">
        <v>534</v>
      </c>
      <c r="B7" s="535">
        <v>0.8</v>
      </c>
      <c r="C7" s="535">
        <v>1.5</v>
      </c>
      <c r="D7" s="535">
        <v>0.8</v>
      </c>
      <c r="E7" s="535">
        <v>1.5</v>
      </c>
      <c r="F7" s="535">
        <v>2.2000000000000002</v>
      </c>
      <c r="G7" s="535">
        <v>4.2</v>
      </c>
      <c r="H7" s="535">
        <v>1.9</v>
      </c>
    </row>
    <row r="8" spans="1:11">
      <c r="A8" s="530" t="s">
        <v>535</v>
      </c>
      <c r="B8" s="536">
        <v>51</v>
      </c>
      <c r="C8" s="537">
        <v>218938</v>
      </c>
      <c r="D8" s="536">
        <v>18.3</v>
      </c>
      <c r="E8" s="537">
        <v>78575</v>
      </c>
      <c r="F8" s="536">
        <v>28.9</v>
      </c>
      <c r="G8" s="537">
        <v>123999</v>
      </c>
      <c r="H8" s="537">
        <v>429361</v>
      </c>
    </row>
    <row r="9" spans="1:11" ht="26.25" customHeight="1">
      <c r="A9" s="538" t="s">
        <v>536</v>
      </c>
      <c r="B9" s="66"/>
      <c r="C9" s="539"/>
      <c r="D9" s="66"/>
      <c r="E9" s="532"/>
      <c r="F9" s="66"/>
      <c r="G9" s="532"/>
      <c r="H9" s="532"/>
    </row>
    <row r="10" spans="1:11">
      <c r="A10" s="531" t="s">
        <v>537</v>
      </c>
      <c r="B10" s="66">
        <v>53</v>
      </c>
      <c r="C10" s="532">
        <v>126434</v>
      </c>
      <c r="D10" s="66">
        <v>21.9</v>
      </c>
      <c r="E10" s="532">
        <v>52299</v>
      </c>
      <c r="F10" s="66">
        <v>22.6</v>
      </c>
      <c r="G10" s="532">
        <v>53929</v>
      </c>
      <c r="H10" s="532">
        <v>238375</v>
      </c>
    </row>
    <row r="11" spans="1:11">
      <c r="A11" s="531" t="s">
        <v>538</v>
      </c>
      <c r="B11" s="66">
        <v>47.9</v>
      </c>
      <c r="C11" s="532">
        <v>128361</v>
      </c>
      <c r="D11" s="66">
        <v>14.8</v>
      </c>
      <c r="E11" s="532">
        <v>39777</v>
      </c>
      <c r="F11" s="66">
        <v>35.6</v>
      </c>
      <c r="G11" s="532">
        <v>95547</v>
      </c>
      <c r="H11" s="532">
        <v>268056</v>
      </c>
    </row>
    <row r="12" spans="1:11">
      <c r="A12" s="534" t="s">
        <v>539</v>
      </c>
      <c r="B12" s="535">
        <v>1.1000000000000001</v>
      </c>
      <c r="C12" s="535">
        <v>1</v>
      </c>
      <c r="D12" s="535">
        <v>1.5</v>
      </c>
      <c r="E12" s="535">
        <v>1.3</v>
      </c>
      <c r="F12" s="535">
        <v>0.6</v>
      </c>
      <c r="G12" s="535">
        <v>0.6</v>
      </c>
      <c r="H12" s="535">
        <v>0.9</v>
      </c>
    </row>
    <row r="13" spans="1:11">
      <c r="A13" s="530" t="s">
        <v>535</v>
      </c>
      <c r="B13" s="536">
        <v>50.4</v>
      </c>
      <c r="C13" s="537">
        <v>255468</v>
      </c>
      <c r="D13" s="536">
        <v>18.2</v>
      </c>
      <c r="E13" s="537">
        <v>92102</v>
      </c>
      <c r="F13" s="536">
        <v>29.5</v>
      </c>
      <c r="G13" s="537">
        <v>149485</v>
      </c>
      <c r="H13" s="537">
        <v>506669</v>
      </c>
    </row>
    <row r="14" spans="1:11" ht="24.75" customHeight="1">
      <c r="A14" s="36" t="s">
        <v>540</v>
      </c>
      <c r="B14" s="66"/>
      <c r="C14" s="532"/>
      <c r="D14" s="66"/>
      <c r="E14" s="532"/>
      <c r="F14" s="66"/>
      <c r="G14" s="532"/>
      <c r="H14" s="532"/>
    </row>
    <row r="15" spans="1:11">
      <c r="A15" s="531" t="s">
        <v>537</v>
      </c>
      <c r="B15" s="66">
        <v>52.4</v>
      </c>
      <c r="C15" s="532">
        <v>108948</v>
      </c>
      <c r="D15" s="66">
        <v>15.1</v>
      </c>
      <c r="E15" s="532">
        <v>31387</v>
      </c>
      <c r="F15" s="66">
        <v>30.4</v>
      </c>
      <c r="G15" s="532">
        <v>63289</v>
      </c>
      <c r="H15" s="532">
        <v>207943</v>
      </c>
    </row>
    <row r="16" spans="1:11">
      <c r="A16" s="531" t="s">
        <v>538</v>
      </c>
      <c r="B16" s="66">
        <v>48.6</v>
      </c>
      <c r="C16" s="532">
        <v>159413</v>
      </c>
      <c r="D16" s="66">
        <v>19.600000000000001</v>
      </c>
      <c r="E16" s="532">
        <v>64264</v>
      </c>
      <c r="F16" s="66">
        <v>29.6</v>
      </c>
      <c r="G16" s="532">
        <v>97036</v>
      </c>
      <c r="H16" s="532">
        <v>328202</v>
      </c>
    </row>
    <row r="17" spans="1:8">
      <c r="A17" s="534" t="s">
        <v>539</v>
      </c>
      <c r="B17" s="535">
        <v>1.1000000000000001</v>
      </c>
      <c r="C17" s="535">
        <v>0.7</v>
      </c>
      <c r="D17" s="535">
        <v>0.8</v>
      </c>
      <c r="E17" s="535">
        <v>0.5</v>
      </c>
      <c r="F17" s="535">
        <v>1</v>
      </c>
      <c r="G17" s="535">
        <v>0.7</v>
      </c>
      <c r="H17" s="535">
        <v>0.6</v>
      </c>
    </row>
    <row r="18" spans="1:8">
      <c r="A18" s="530" t="s">
        <v>23</v>
      </c>
      <c r="B18" s="536">
        <v>50.1</v>
      </c>
      <c r="C18" s="537">
        <v>268937</v>
      </c>
      <c r="D18" s="536">
        <v>17.8</v>
      </c>
      <c r="E18" s="537">
        <v>95333</v>
      </c>
      <c r="F18" s="536">
        <v>29.8</v>
      </c>
      <c r="G18" s="537">
        <v>160017</v>
      </c>
      <c r="H18" s="537">
        <v>536291</v>
      </c>
    </row>
    <row r="19" spans="1:8" ht="25.5" customHeight="1">
      <c r="A19" s="538" t="s">
        <v>541</v>
      </c>
      <c r="B19" s="66"/>
      <c r="C19" s="532"/>
      <c r="D19" s="66"/>
      <c r="E19" s="532"/>
      <c r="F19" s="66"/>
      <c r="G19" s="532"/>
      <c r="H19" s="532"/>
    </row>
    <row r="20" spans="1:8">
      <c r="A20" s="531" t="s">
        <v>537</v>
      </c>
      <c r="B20" s="66">
        <v>44.3</v>
      </c>
      <c r="C20" s="532">
        <v>106613</v>
      </c>
      <c r="D20" s="66">
        <v>18.2</v>
      </c>
      <c r="E20" s="532">
        <v>43929</v>
      </c>
      <c r="F20" s="66">
        <v>35.4</v>
      </c>
      <c r="G20" s="532">
        <v>85234</v>
      </c>
      <c r="H20" s="532">
        <v>240622</v>
      </c>
    </row>
    <row r="21" spans="1:8">
      <c r="A21" s="531" t="s">
        <v>542</v>
      </c>
      <c r="B21" s="66">
        <v>55.1</v>
      </c>
      <c r="C21" s="532">
        <v>160170</v>
      </c>
      <c r="D21" s="66">
        <v>17.5</v>
      </c>
      <c r="E21" s="532">
        <v>50760</v>
      </c>
      <c r="F21" s="66">
        <v>25.1</v>
      </c>
      <c r="G21" s="532">
        <v>72920</v>
      </c>
      <c r="H21" s="532">
        <v>290466</v>
      </c>
    </row>
    <row r="22" spans="1:8">
      <c r="A22" s="534" t="s">
        <v>539</v>
      </c>
      <c r="B22" s="535">
        <v>0.8</v>
      </c>
      <c r="C22" s="535">
        <v>0.7</v>
      </c>
      <c r="D22" s="535">
        <v>1</v>
      </c>
      <c r="E22" s="535">
        <v>0.9</v>
      </c>
      <c r="F22" s="535">
        <v>1.4</v>
      </c>
      <c r="G22" s="535">
        <v>1.2</v>
      </c>
      <c r="H22" s="535">
        <v>0.8</v>
      </c>
    </row>
    <row r="23" spans="1:8">
      <c r="A23" s="530" t="s">
        <v>535</v>
      </c>
      <c r="B23" s="536">
        <v>50.3</v>
      </c>
      <c r="C23" s="537">
        <v>266989</v>
      </c>
      <c r="D23" s="536">
        <v>17.899999999999999</v>
      </c>
      <c r="E23" s="537">
        <v>94881</v>
      </c>
      <c r="F23" s="536">
        <v>29.7</v>
      </c>
      <c r="G23" s="537">
        <v>158036</v>
      </c>
      <c r="H23" s="537">
        <v>531128</v>
      </c>
    </row>
    <row r="24" spans="1:8">
      <c r="A24" s="530" t="s">
        <v>543</v>
      </c>
      <c r="B24" s="66"/>
      <c r="C24" s="532"/>
      <c r="D24" s="66"/>
      <c r="E24" s="532"/>
      <c r="F24" s="66"/>
      <c r="G24" s="532"/>
      <c r="H24" s="532"/>
    </row>
    <row r="25" spans="1:8">
      <c r="A25" s="59" t="s">
        <v>544</v>
      </c>
      <c r="B25" s="66">
        <v>49.6</v>
      </c>
      <c r="C25" s="532">
        <v>144888</v>
      </c>
      <c r="D25" s="66">
        <v>14.5</v>
      </c>
      <c r="E25" s="532">
        <v>42489</v>
      </c>
      <c r="F25" s="66">
        <v>33.799999999999997</v>
      </c>
      <c r="G25" s="532">
        <v>98731</v>
      </c>
      <c r="H25" s="532">
        <v>292200</v>
      </c>
    </row>
    <row r="26" spans="1:8">
      <c r="A26" s="59" t="s">
        <v>545</v>
      </c>
      <c r="B26" s="66">
        <v>59.6</v>
      </c>
      <c r="C26" s="540" t="s">
        <v>546</v>
      </c>
      <c r="D26" s="66">
        <v>27.2</v>
      </c>
      <c r="E26" s="540" t="s">
        <v>547</v>
      </c>
      <c r="F26" s="66">
        <v>17.5</v>
      </c>
      <c r="G26" s="540" t="s">
        <v>548</v>
      </c>
      <c r="H26" s="532">
        <v>22782</v>
      </c>
    </row>
    <row r="27" spans="1:8" ht="24.75" customHeight="1">
      <c r="A27" s="541" t="s">
        <v>549</v>
      </c>
      <c r="B27" s="535">
        <v>0.8</v>
      </c>
      <c r="C27" s="535">
        <v>10.7</v>
      </c>
      <c r="D27" s="535">
        <v>0.5</v>
      </c>
      <c r="E27" s="535">
        <v>6.9</v>
      </c>
      <c r="F27" s="535">
        <v>1.9</v>
      </c>
      <c r="G27" s="535">
        <v>24.9</v>
      </c>
      <c r="H27" s="535">
        <v>12.8</v>
      </c>
    </row>
    <row r="28" spans="1:8">
      <c r="A28" s="530" t="s">
        <v>550</v>
      </c>
      <c r="B28" s="66"/>
      <c r="C28" s="542"/>
      <c r="D28" s="66"/>
      <c r="E28" s="542"/>
      <c r="F28" s="66"/>
      <c r="G28" s="542"/>
      <c r="H28" s="543"/>
    </row>
    <row r="29" spans="1:8">
      <c r="A29" s="531" t="s">
        <v>551</v>
      </c>
      <c r="B29" s="66">
        <v>61.4</v>
      </c>
      <c r="C29" s="532">
        <v>150957</v>
      </c>
      <c r="D29" s="66">
        <v>19.2</v>
      </c>
      <c r="E29" s="532">
        <v>47309</v>
      </c>
      <c r="F29" s="66">
        <v>17.3</v>
      </c>
      <c r="G29" s="532">
        <v>42512</v>
      </c>
      <c r="H29" s="532">
        <v>245836</v>
      </c>
    </row>
    <row r="30" spans="1:8">
      <c r="A30" s="531" t="s">
        <v>552</v>
      </c>
      <c r="B30" s="66">
        <v>57.2</v>
      </c>
      <c r="C30" s="532">
        <v>31880</v>
      </c>
      <c r="D30" s="66">
        <v>16.3</v>
      </c>
      <c r="E30" s="532">
        <v>9094</v>
      </c>
      <c r="F30" s="66">
        <v>26.9</v>
      </c>
      <c r="G30" s="532">
        <v>15048</v>
      </c>
      <c r="H30" s="532">
        <v>55771</v>
      </c>
    </row>
    <row r="31" spans="1:8">
      <c r="A31" s="531" t="s">
        <v>553</v>
      </c>
      <c r="B31" s="66">
        <v>36.799999999999997</v>
      </c>
      <c r="C31" s="532">
        <v>86346</v>
      </c>
      <c r="D31" s="66">
        <v>16.7</v>
      </c>
      <c r="E31" s="532">
        <v>39128</v>
      </c>
      <c r="F31" s="66">
        <v>43.9</v>
      </c>
      <c r="G31" s="532">
        <v>103011</v>
      </c>
      <c r="H31" s="532">
        <v>234649</v>
      </c>
    </row>
    <row r="32" spans="1:8">
      <c r="A32" s="534" t="s">
        <v>554</v>
      </c>
      <c r="B32" s="535">
        <v>0.9</v>
      </c>
      <c r="C32" s="535">
        <v>0.2</v>
      </c>
      <c r="D32" s="535">
        <v>0.8</v>
      </c>
      <c r="E32" s="535">
        <v>0.2</v>
      </c>
      <c r="F32" s="535">
        <v>1.6</v>
      </c>
      <c r="G32" s="535">
        <v>0.4</v>
      </c>
      <c r="H32" s="535">
        <v>0.2</v>
      </c>
    </row>
    <row r="33" spans="1:8">
      <c r="A33" s="530" t="s">
        <v>555</v>
      </c>
      <c r="B33" s="66"/>
      <c r="C33" s="542"/>
      <c r="D33" s="66"/>
      <c r="E33" s="542"/>
      <c r="F33" s="66"/>
      <c r="G33" s="542"/>
      <c r="H33" s="543"/>
    </row>
    <row r="34" spans="1:8">
      <c r="A34" s="531" t="s">
        <v>537</v>
      </c>
      <c r="B34" s="66">
        <v>55.7</v>
      </c>
      <c r="C34" s="532">
        <v>144215</v>
      </c>
      <c r="D34" s="66">
        <v>20.3</v>
      </c>
      <c r="E34" s="532">
        <v>52577</v>
      </c>
      <c r="F34" s="66">
        <v>22.2</v>
      </c>
      <c r="G34" s="532">
        <v>57493</v>
      </c>
      <c r="H34" s="532">
        <v>258760</v>
      </c>
    </row>
    <row r="35" spans="1:8">
      <c r="A35" s="531" t="s">
        <v>538</v>
      </c>
      <c r="B35" s="66">
        <v>44.9</v>
      </c>
      <c r="C35" s="532">
        <v>124592</v>
      </c>
      <c r="D35" s="66">
        <v>15.6</v>
      </c>
      <c r="E35" s="532">
        <v>43152</v>
      </c>
      <c r="F35" s="66">
        <v>37</v>
      </c>
      <c r="G35" s="532">
        <v>102646</v>
      </c>
      <c r="H35" s="532">
        <v>277473</v>
      </c>
    </row>
    <row r="36" spans="1:8">
      <c r="A36" s="534" t="s">
        <v>556</v>
      </c>
      <c r="B36" s="535">
        <v>0.8</v>
      </c>
      <c r="C36" s="535">
        <v>0.9</v>
      </c>
      <c r="D36" s="535">
        <v>0.8</v>
      </c>
      <c r="E36" s="535">
        <v>0.8</v>
      </c>
      <c r="F36" s="535">
        <v>1.7</v>
      </c>
      <c r="G36" s="535">
        <v>1.8</v>
      </c>
      <c r="H36" s="535">
        <v>1.1000000000000001</v>
      </c>
    </row>
    <row r="37" spans="1:8">
      <c r="A37" s="530" t="s">
        <v>557</v>
      </c>
      <c r="B37" s="66"/>
      <c r="C37" s="542"/>
      <c r="D37" s="66"/>
      <c r="E37" s="542"/>
      <c r="F37" s="66"/>
      <c r="G37" s="542"/>
      <c r="H37" s="543"/>
    </row>
    <row r="38" spans="1:8">
      <c r="A38" s="531" t="s">
        <v>558</v>
      </c>
      <c r="B38" s="66">
        <v>55.4</v>
      </c>
      <c r="C38" s="532">
        <v>92270</v>
      </c>
      <c r="D38" s="66">
        <v>22.5</v>
      </c>
      <c r="E38" s="532">
        <v>37495</v>
      </c>
      <c r="F38" s="66">
        <v>20.7</v>
      </c>
      <c r="G38" s="532">
        <v>34496</v>
      </c>
      <c r="H38" s="532">
        <v>166623</v>
      </c>
    </row>
    <row r="39" spans="1:8">
      <c r="A39" s="531" t="s">
        <v>559</v>
      </c>
      <c r="B39" s="66">
        <v>39.4</v>
      </c>
      <c r="C39" s="532">
        <v>51081</v>
      </c>
      <c r="D39" s="66">
        <v>12.4</v>
      </c>
      <c r="E39" s="532">
        <v>16147</v>
      </c>
      <c r="F39" s="66">
        <v>45.4</v>
      </c>
      <c r="G39" s="532">
        <v>58880</v>
      </c>
      <c r="H39" s="532">
        <v>129814</v>
      </c>
    </row>
    <row r="40" spans="1:8">
      <c r="A40" s="534" t="s">
        <v>560</v>
      </c>
      <c r="B40" s="535">
        <v>0.7</v>
      </c>
      <c r="C40" s="535">
        <v>0.6</v>
      </c>
      <c r="D40" s="535">
        <v>0.6</v>
      </c>
      <c r="E40" s="535">
        <v>0.4</v>
      </c>
      <c r="F40" s="535">
        <v>2.2000000000000002</v>
      </c>
      <c r="G40" s="535">
        <v>1.7</v>
      </c>
      <c r="H40" s="535">
        <v>0.8</v>
      </c>
    </row>
    <row r="41" spans="1:8">
      <c r="A41" s="530" t="s">
        <v>561</v>
      </c>
      <c r="B41" s="66"/>
      <c r="C41" s="542"/>
      <c r="D41" s="66"/>
      <c r="E41" s="542"/>
      <c r="F41" s="66"/>
      <c r="G41" s="542"/>
      <c r="H41" s="543"/>
    </row>
    <row r="42" spans="1:8">
      <c r="A42" s="531" t="s">
        <v>562</v>
      </c>
      <c r="B42" s="66">
        <v>50.8</v>
      </c>
      <c r="C42" s="532">
        <v>86590</v>
      </c>
      <c r="D42" s="66">
        <v>21.1</v>
      </c>
      <c r="E42" s="532">
        <v>35950</v>
      </c>
      <c r="F42" s="66">
        <v>26.2</v>
      </c>
      <c r="G42" s="532">
        <v>44620</v>
      </c>
      <c r="H42" s="532">
        <v>170456</v>
      </c>
    </row>
    <row r="43" spans="1:8">
      <c r="A43" s="531" t="s">
        <v>563</v>
      </c>
      <c r="B43" s="66">
        <v>49.7</v>
      </c>
      <c r="C43" s="532">
        <v>175806</v>
      </c>
      <c r="D43" s="66">
        <v>16.100000000000001</v>
      </c>
      <c r="E43" s="532">
        <v>56891</v>
      </c>
      <c r="F43" s="66">
        <v>31.7</v>
      </c>
      <c r="G43" s="532">
        <v>112249</v>
      </c>
      <c r="H43" s="532">
        <v>353804</v>
      </c>
    </row>
    <row r="44" spans="1:8">
      <c r="A44" s="534" t="s">
        <v>564</v>
      </c>
      <c r="B44" s="535">
        <v>1</v>
      </c>
      <c r="C44" s="535">
        <v>2</v>
      </c>
      <c r="D44" s="535">
        <v>0.8</v>
      </c>
      <c r="E44" s="535">
        <v>1.6</v>
      </c>
      <c r="F44" s="535">
        <v>1.2</v>
      </c>
      <c r="G44" s="535">
        <v>2.5</v>
      </c>
      <c r="H44" s="535">
        <v>2.1</v>
      </c>
    </row>
    <row r="45" spans="1:8">
      <c r="A45" s="530" t="s">
        <v>258</v>
      </c>
      <c r="B45" s="536">
        <v>50.1</v>
      </c>
      <c r="C45" s="537">
        <v>268937</v>
      </c>
      <c r="D45" s="536">
        <v>17.8</v>
      </c>
      <c r="E45" s="537">
        <v>95333</v>
      </c>
      <c r="F45" s="536">
        <v>29.8</v>
      </c>
      <c r="G45" s="537">
        <v>160017</v>
      </c>
      <c r="H45" s="537">
        <v>536291</v>
      </c>
    </row>
    <row r="46" spans="1:8">
      <c r="A46" s="530" t="s">
        <v>565</v>
      </c>
      <c r="B46" s="66"/>
      <c r="C46" s="532"/>
      <c r="D46" s="66"/>
      <c r="E46" s="532"/>
      <c r="F46" s="66"/>
      <c r="G46" s="532"/>
      <c r="H46" s="532"/>
    </row>
    <row r="47" spans="1:8">
      <c r="A47" s="531" t="s">
        <v>537</v>
      </c>
      <c r="B47" s="66">
        <v>46</v>
      </c>
      <c r="C47" s="532">
        <v>40178</v>
      </c>
      <c r="D47" s="66">
        <v>12.8</v>
      </c>
      <c r="E47" s="532">
        <v>11175</v>
      </c>
      <c r="F47" s="66">
        <v>38.799999999999997</v>
      </c>
      <c r="G47" s="532">
        <v>33928</v>
      </c>
      <c r="H47" s="532">
        <v>87311</v>
      </c>
    </row>
    <row r="48" spans="1:8">
      <c r="A48" s="531" t="s">
        <v>538</v>
      </c>
      <c r="B48" s="66">
        <v>51</v>
      </c>
      <c r="C48" s="532">
        <v>228676</v>
      </c>
      <c r="D48" s="66">
        <v>18.8</v>
      </c>
      <c r="E48" s="532">
        <v>84399</v>
      </c>
      <c r="F48" s="66">
        <v>28.1</v>
      </c>
      <c r="G48" s="532">
        <v>126019</v>
      </c>
      <c r="H48" s="532">
        <v>448683</v>
      </c>
    </row>
    <row r="49" spans="1:8">
      <c r="A49" s="534" t="s">
        <v>539</v>
      </c>
      <c r="B49" s="535">
        <v>0.9</v>
      </c>
      <c r="C49" s="535">
        <v>0.2</v>
      </c>
      <c r="D49" s="535">
        <v>0.7</v>
      </c>
      <c r="E49" s="535">
        <v>0.1</v>
      </c>
      <c r="F49" s="535">
        <v>1.4</v>
      </c>
      <c r="G49" s="535">
        <v>0.3</v>
      </c>
      <c r="H49" s="535">
        <v>0.2</v>
      </c>
    </row>
    <row r="50" spans="1:8">
      <c r="A50" s="530" t="s">
        <v>23</v>
      </c>
      <c r="B50" s="536">
        <v>50.1</v>
      </c>
      <c r="C50" s="537">
        <v>268937</v>
      </c>
      <c r="D50" s="536">
        <v>17.8</v>
      </c>
      <c r="E50" s="537">
        <v>95333</v>
      </c>
      <c r="F50" s="536">
        <v>29.8</v>
      </c>
      <c r="G50" s="537">
        <v>160017</v>
      </c>
      <c r="H50" s="537">
        <v>536291</v>
      </c>
    </row>
    <row r="51" spans="1:8">
      <c r="A51" s="530"/>
      <c r="B51" s="536"/>
      <c r="C51" s="537"/>
      <c r="D51" s="536"/>
      <c r="E51" s="537"/>
      <c r="F51" s="536"/>
      <c r="G51" s="537"/>
      <c r="H51" s="537"/>
    </row>
    <row r="52" spans="1:8" ht="14.45" customHeight="1" thickBot="1">
      <c r="A52" s="544" t="s">
        <v>566</v>
      </c>
      <c r="B52" s="545">
        <v>50.1</v>
      </c>
      <c r="C52" s="546">
        <v>268937</v>
      </c>
      <c r="D52" s="545">
        <v>17.8</v>
      </c>
      <c r="E52" s="546">
        <v>95333</v>
      </c>
      <c r="F52" s="545">
        <v>29.8</v>
      </c>
      <c r="G52" s="546">
        <v>160017</v>
      </c>
      <c r="H52" s="546">
        <v>536291</v>
      </c>
    </row>
    <row r="53" spans="1:8" ht="14.45" customHeight="1">
      <c r="A53" s="289" t="s">
        <v>54</v>
      </c>
      <c r="B53" s="547"/>
      <c r="C53" s="548"/>
      <c r="D53" s="547"/>
      <c r="E53" s="548"/>
      <c r="F53" s="547"/>
      <c r="G53" s="548"/>
      <c r="H53" s="548"/>
    </row>
    <row r="54" spans="1:8" ht="24" customHeight="1">
      <c r="A54" s="655" t="s">
        <v>567</v>
      </c>
      <c r="B54" s="655"/>
      <c r="C54" s="655"/>
      <c r="D54" s="655"/>
      <c r="E54" s="655"/>
      <c r="F54" s="655"/>
      <c r="G54" s="655"/>
      <c r="H54" s="655"/>
    </row>
    <row r="55" spans="1:8">
      <c r="A55" s="549" t="s">
        <v>568</v>
      </c>
      <c r="B55" s="435"/>
      <c r="C55" s="435"/>
      <c r="D55" s="435"/>
      <c r="E55" s="435"/>
      <c r="F55" s="435"/>
      <c r="G55" s="435"/>
      <c r="H55" s="435"/>
    </row>
    <row r="56" spans="1:8">
      <c r="A56" s="549" t="s">
        <v>569</v>
      </c>
      <c r="B56" s="435"/>
      <c r="C56" s="435"/>
      <c r="D56" s="435"/>
      <c r="E56" s="435"/>
      <c r="F56" s="435"/>
      <c r="G56" s="435"/>
      <c r="H56" s="435"/>
    </row>
    <row r="57" spans="1:8">
      <c r="A57" s="549" t="s">
        <v>570</v>
      </c>
      <c r="B57" s="435"/>
      <c r="C57" s="435"/>
      <c r="D57" s="435"/>
      <c r="E57" s="435"/>
      <c r="F57" s="435"/>
      <c r="G57" s="435"/>
      <c r="H57" s="435"/>
    </row>
    <row r="58" spans="1:8">
      <c r="A58" s="549" t="s">
        <v>571</v>
      </c>
      <c r="B58" s="435"/>
      <c r="C58" s="435"/>
      <c r="D58" s="435"/>
      <c r="E58" s="435"/>
      <c r="F58" s="435"/>
      <c r="G58" s="435"/>
      <c r="H58" s="435"/>
    </row>
    <row r="59" spans="1:8">
      <c r="A59" s="275" t="s">
        <v>572</v>
      </c>
      <c r="B59" s="550"/>
      <c r="C59" s="550"/>
      <c r="D59" s="435"/>
      <c r="E59" s="435"/>
      <c r="F59" s="435"/>
      <c r="G59" s="435"/>
      <c r="H59" s="435"/>
    </row>
    <row r="60" spans="1:8">
      <c r="A60" s="549" t="s">
        <v>573</v>
      </c>
      <c r="B60" s="435"/>
      <c r="C60" s="435"/>
      <c r="D60" s="435"/>
      <c r="E60" s="435"/>
      <c r="F60" s="435"/>
      <c r="G60" s="435"/>
      <c r="H60" s="435"/>
    </row>
    <row r="61" spans="1:8">
      <c r="A61" s="549" t="s">
        <v>574</v>
      </c>
      <c r="B61" s="435"/>
      <c r="C61" s="435"/>
      <c r="D61" s="435"/>
      <c r="E61" s="435"/>
      <c r="F61" s="435"/>
      <c r="G61" s="435"/>
      <c r="H61" s="435"/>
    </row>
    <row r="62" spans="1:8">
      <c r="A62" s="549" t="s">
        <v>575</v>
      </c>
      <c r="B62" s="435"/>
      <c r="C62" s="435"/>
      <c r="D62" s="435"/>
      <c r="E62" s="435"/>
      <c r="F62" s="435"/>
      <c r="G62" s="435"/>
      <c r="H62" s="435"/>
    </row>
    <row r="63" spans="1:8">
      <c r="A63" s="549" t="s">
        <v>576</v>
      </c>
      <c r="B63" s="435"/>
      <c r="C63" s="435"/>
      <c r="D63" s="435"/>
      <c r="E63" s="435"/>
      <c r="F63" s="435"/>
      <c r="G63" s="435"/>
      <c r="H63" s="435"/>
    </row>
    <row r="64" spans="1:8">
      <c r="A64" s="289" t="s">
        <v>577</v>
      </c>
      <c r="B64" s="435"/>
      <c r="C64" s="435"/>
      <c r="D64" s="435"/>
      <c r="E64" s="435"/>
      <c r="F64" s="435"/>
      <c r="G64" s="435"/>
      <c r="H64" s="435"/>
    </row>
    <row r="65" spans="1:8">
      <c r="A65" s="44" t="s">
        <v>578</v>
      </c>
      <c r="B65" s="346"/>
      <c r="C65" s="346"/>
      <c r="D65" s="346"/>
      <c r="E65" s="346"/>
      <c r="F65" s="346"/>
      <c r="G65" s="346"/>
      <c r="H65" s="346"/>
    </row>
    <row r="67" spans="1:8">
      <c r="A67" s="486" t="s">
        <v>383</v>
      </c>
    </row>
  </sheetData>
  <mergeCells count="5">
    <mergeCell ref="A1:H1"/>
    <mergeCell ref="B2:C2"/>
    <mergeCell ref="D2:E2"/>
    <mergeCell ref="F2:G2"/>
    <mergeCell ref="A54:H54"/>
  </mergeCells>
  <conditionalFormatting sqref="B5:H53">
    <cfRule type="expression" dxfId="37" priority="1" stopIfTrue="1">
      <formula>#REF!&gt;50</formula>
    </cfRule>
    <cfRule type="expression" dxfId="36" priority="2" stopIfTrue="1">
      <formula>#REF!&gt;24.9</formula>
    </cfRule>
  </conditionalFormatting>
  <hyperlinks>
    <hyperlink ref="A67" location="Contents!A1" display="Link to Contents"/>
  </hyperlinks>
  <pageMargins left="0.7" right="0.7" top="0.75" bottom="0.75" header="0.3" footer="0.3"/>
  <pageSetup paperSize="9" scale="3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42"/>
  <sheetViews>
    <sheetView zoomScaleNormal="100" workbookViewId="0">
      <selection sqref="A1:E1"/>
    </sheetView>
  </sheetViews>
  <sheetFormatPr defaultRowHeight="15"/>
  <cols>
    <col min="1" max="1" width="30.140625" customWidth="1"/>
    <col min="2" max="2" width="22" customWidth="1"/>
    <col min="3" max="3" width="21.42578125" customWidth="1"/>
    <col min="4" max="5" width="20.7109375" customWidth="1"/>
    <col min="6" max="8" width="10.7109375" customWidth="1"/>
  </cols>
  <sheetData>
    <row r="1" spans="1:5" ht="32.25" customHeight="1" thickBot="1">
      <c r="A1" s="657" t="s">
        <v>579</v>
      </c>
      <c r="B1" s="657"/>
      <c r="C1" s="657"/>
      <c r="D1" s="657"/>
      <c r="E1" s="657"/>
    </row>
    <row r="2" spans="1:5" ht="38.25" customHeight="1" thickBot="1">
      <c r="A2" s="315"/>
      <c r="B2" s="527" t="s">
        <v>527</v>
      </c>
      <c r="C2" s="527" t="s">
        <v>528</v>
      </c>
      <c r="D2" s="527" t="s">
        <v>529</v>
      </c>
      <c r="E2" s="379" t="s">
        <v>530</v>
      </c>
    </row>
    <row r="3" spans="1:5">
      <c r="A3" s="58"/>
      <c r="B3" s="658" t="s">
        <v>1</v>
      </c>
      <c r="C3" s="658"/>
      <c r="D3" s="658"/>
      <c r="E3" s="658"/>
    </row>
    <row r="4" spans="1:5">
      <c r="A4" s="551" t="s">
        <v>580</v>
      </c>
      <c r="B4" s="62"/>
      <c r="C4" s="62"/>
      <c r="D4" s="58"/>
      <c r="E4" s="58"/>
    </row>
    <row r="5" spans="1:5">
      <c r="A5" s="59" t="s">
        <v>581</v>
      </c>
      <c r="B5" s="532">
        <v>135522</v>
      </c>
      <c r="C5" s="532">
        <v>29648</v>
      </c>
      <c r="D5" s="532">
        <v>48369</v>
      </c>
      <c r="E5" s="532">
        <v>217168</v>
      </c>
    </row>
    <row r="6" spans="1:5">
      <c r="A6" s="59" t="s">
        <v>582</v>
      </c>
      <c r="B6" s="532">
        <v>133385</v>
      </c>
      <c r="C6" s="532">
        <v>66329</v>
      </c>
      <c r="D6" s="532">
        <v>111805</v>
      </c>
      <c r="E6" s="532">
        <v>319038</v>
      </c>
    </row>
    <row r="7" spans="1:5">
      <c r="A7" s="552" t="s">
        <v>583</v>
      </c>
      <c r="B7" s="535">
        <v>1</v>
      </c>
      <c r="C7" s="535">
        <v>0.4</v>
      </c>
      <c r="D7" s="535">
        <v>0.4</v>
      </c>
      <c r="E7" s="535">
        <v>0.7</v>
      </c>
    </row>
    <row r="8" spans="1:5">
      <c r="A8" s="551" t="s">
        <v>584</v>
      </c>
      <c r="B8" s="542"/>
      <c r="C8" s="542"/>
      <c r="D8" s="542"/>
      <c r="E8" s="542"/>
    </row>
    <row r="9" spans="1:5">
      <c r="A9" s="553" t="s">
        <v>585</v>
      </c>
      <c r="B9" s="532">
        <v>25803</v>
      </c>
      <c r="C9" s="532">
        <v>13232</v>
      </c>
      <c r="D9" s="532">
        <v>8561</v>
      </c>
      <c r="E9" s="532">
        <v>47885</v>
      </c>
    </row>
    <row r="10" spans="1:5">
      <c r="A10" s="553" t="s">
        <v>586</v>
      </c>
      <c r="B10" s="532">
        <v>193433</v>
      </c>
      <c r="C10" s="532">
        <v>74357</v>
      </c>
      <c r="D10" s="532">
        <v>109761</v>
      </c>
      <c r="E10" s="532">
        <v>386126</v>
      </c>
    </row>
    <row r="11" spans="1:5">
      <c r="A11" s="554" t="s">
        <v>587</v>
      </c>
      <c r="B11" s="535">
        <v>7.5</v>
      </c>
      <c r="C11" s="535">
        <v>5.6</v>
      </c>
      <c r="D11" s="535">
        <v>12.8</v>
      </c>
      <c r="E11" s="535">
        <v>8.1</v>
      </c>
    </row>
    <row r="12" spans="1:5">
      <c r="A12" s="555" t="s">
        <v>23</v>
      </c>
      <c r="B12" s="537">
        <v>218576</v>
      </c>
      <c r="C12" s="537">
        <v>86856</v>
      </c>
      <c r="D12" s="537">
        <v>118035</v>
      </c>
      <c r="E12" s="537">
        <v>433596</v>
      </c>
    </row>
    <row r="13" spans="1:5">
      <c r="A13" s="551" t="s">
        <v>588</v>
      </c>
      <c r="B13" s="532"/>
      <c r="C13" s="532"/>
      <c r="D13" s="532"/>
      <c r="E13" s="532"/>
    </row>
    <row r="14" spans="1:5">
      <c r="A14" s="59" t="s">
        <v>537</v>
      </c>
      <c r="B14" s="532">
        <v>9593</v>
      </c>
      <c r="C14" s="532">
        <v>5334</v>
      </c>
      <c r="D14" s="532">
        <v>7302</v>
      </c>
      <c r="E14" s="532">
        <v>22427</v>
      </c>
    </row>
    <row r="15" spans="1:5">
      <c r="A15" s="59" t="s">
        <v>538</v>
      </c>
      <c r="B15" s="532">
        <v>259429</v>
      </c>
      <c r="C15" s="532">
        <v>90066</v>
      </c>
      <c r="D15" s="532">
        <v>152910</v>
      </c>
      <c r="E15" s="532">
        <v>513975</v>
      </c>
    </row>
    <row r="16" spans="1:5">
      <c r="A16" s="552" t="s">
        <v>556</v>
      </c>
      <c r="B16" s="535">
        <v>27</v>
      </c>
      <c r="C16" s="535">
        <v>16.899999999999999</v>
      </c>
      <c r="D16" s="535">
        <v>20.9</v>
      </c>
      <c r="E16" s="535">
        <v>22.9</v>
      </c>
    </row>
    <row r="17" spans="1:5">
      <c r="A17" s="551" t="s">
        <v>589</v>
      </c>
      <c r="B17" s="542"/>
      <c r="C17" s="542"/>
      <c r="D17" s="542"/>
      <c r="E17" s="542"/>
    </row>
    <row r="18" spans="1:5">
      <c r="A18" s="59" t="s">
        <v>537</v>
      </c>
      <c r="B18" s="532">
        <v>90591</v>
      </c>
      <c r="C18" s="532">
        <v>41647</v>
      </c>
      <c r="D18" s="532">
        <v>74646</v>
      </c>
      <c r="E18" s="532">
        <v>211496</v>
      </c>
    </row>
    <row r="19" spans="1:5">
      <c r="A19" s="59" t="s">
        <v>538</v>
      </c>
      <c r="B19" s="532">
        <v>178100</v>
      </c>
      <c r="C19" s="532">
        <v>53688</v>
      </c>
      <c r="D19" s="532">
        <v>85379</v>
      </c>
      <c r="E19" s="532">
        <v>324572</v>
      </c>
    </row>
    <row r="20" spans="1:5">
      <c r="A20" s="552" t="s">
        <v>556</v>
      </c>
      <c r="B20" s="535">
        <v>2</v>
      </c>
      <c r="C20" s="535">
        <v>1.3</v>
      </c>
      <c r="D20" s="535">
        <v>1.1000000000000001</v>
      </c>
      <c r="E20" s="535">
        <v>1.5</v>
      </c>
    </row>
    <row r="21" spans="1:5">
      <c r="A21" s="551" t="s">
        <v>590</v>
      </c>
      <c r="B21" s="542"/>
      <c r="C21" s="542"/>
      <c r="D21" s="542"/>
      <c r="E21" s="542"/>
    </row>
    <row r="22" spans="1:5">
      <c r="A22" s="59" t="s">
        <v>537</v>
      </c>
      <c r="B22" s="532">
        <v>112984</v>
      </c>
      <c r="C22" s="532">
        <v>38729</v>
      </c>
      <c r="D22" s="532">
        <v>62420</v>
      </c>
      <c r="E22" s="532">
        <v>219451</v>
      </c>
    </row>
    <row r="23" spans="1:5">
      <c r="A23" s="59" t="s">
        <v>538</v>
      </c>
      <c r="B23" s="532">
        <v>147166</v>
      </c>
      <c r="C23" s="532">
        <v>51748</v>
      </c>
      <c r="D23" s="532">
        <v>62062</v>
      </c>
      <c r="E23" s="532">
        <v>266929</v>
      </c>
    </row>
    <row r="24" spans="1:5">
      <c r="A24" s="552" t="s">
        <v>539</v>
      </c>
      <c r="B24" s="535">
        <v>0.8</v>
      </c>
      <c r="C24" s="535">
        <v>0.7</v>
      </c>
      <c r="D24" s="535">
        <v>1</v>
      </c>
      <c r="E24" s="535">
        <v>0.8</v>
      </c>
    </row>
    <row r="25" spans="1:5">
      <c r="A25" s="551" t="s">
        <v>591</v>
      </c>
      <c r="B25" s="537">
        <v>260233</v>
      </c>
      <c r="C25" s="537">
        <v>90522</v>
      </c>
      <c r="D25" s="537">
        <v>124805</v>
      </c>
      <c r="E25" s="537">
        <v>486293</v>
      </c>
    </row>
    <row r="26" spans="1:5">
      <c r="A26" s="551"/>
      <c r="B26" s="537"/>
      <c r="C26" s="537"/>
      <c r="D26" s="537"/>
      <c r="E26" s="537"/>
    </row>
    <row r="27" spans="1:5" ht="15.75" thickBot="1">
      <c r="A27" s="318" t="s">
        <v>566</v>
      </c>
      <c r="B27" s="546">
        <v>268937</v>
      </c>
      <c r="C27" s="546">
        <v>95333</v>
      </c>
      <c r="D27" s="546">
        <v>160017</v>
      </c>
      <c r="E27" s="546">
        <v>536291</v>
      </c>
    </row>
    <row r="28" spans="1:5" s="556" customFormat="1" ht="22.5" customHeight="1">
      <c r="A28" s="659" t="s">
        <v>567</v>
      </c>
      <c r="B28" s="659"/>
      <c r="C28" s="659"/>
      <c r="D28" s="659"/>
      <c r="E28" s="659"/>
    </row>
    <row r="29" spans="1:5">
      <c r="A29" s="289" t="s">
        <v>568</v>
      </c>
      <c r="B29" s="557"/>
      <c r="C29" s="557"/>
      <c r="D29" s="431"/>
      <c r="E29" s="431"/>
    </row>
    <row r="30" spans="1:5">
      <c r="A30" s="289" t="s">
        <v>592</v>
      </c>
      <c r="B30" s="558"/>
      <c r="C30" s="558"/>
      <c r="D30" s="431"/>
      <c r="E30" s="431"/>
    </row>
    <row r="31" spans="1:5">
      <c r="A31" s="275" t="s">
        <v>593</v>
      </c>
      <c r="B31" s="405"/>
      <c r="C31" s="405"/>
      <c r="D31" s="405"/>
      <c r="E31" s="431"/>
    </row>
    <row r="32" spans="1:5">
      <c r="A32" s="275" t="s">
        <v>594</v>
      </c>
      <c r="B32" s="405"/>
      <c r="C32" s="405"/>
      <c r="D32" s="405"/>
      <c r="E32" s="431"/>
    </row>
    <row r="33" spans="1:5" ht="32.25" customHeight="1">
      <c r="A33" s="636" t="s">
        <v>595</v>
      </c>
      <c r="B33" s="636"/>
      <c r="C33" s="636"/>
      <c r="D33" s="636"/>
      <c r="E33" s="636"/>
    </row>
    <row r="34" spans="1:5">
      <c r="A34" s="559" t="s">
        <v>596</v>
      </c>
      <c r="B34" s="431"/>
      <c r="C34" s="431"/>
      <c r="D34" s="431"/>
      <c r="E34" s="431"/>
    </row>
    <row r="35" spans="1:5" ht="21.75" customHeight="1">
      <c r="A35" s="660" t="s">
        <v>597</v>
      </c>
      <c r="B35" s="660"/>
      <c r="C35" s="660"/>
      <c r="D35" s="660"/>
      <c r="E35" s="660"/>
    </row>
    <row r="36" spans="1:5" ht="15" customHeight="1">
      <c r="A36" s="289" t="s">
        <v>598</v>
      </c>
      <c r="B36" s="560"/>
      <c r="C36" s="560"/>
      <c r="D36" s="560"/>
      <c r="E36" s="431"/>
    </row>
    <row r="37" spans="1:5" ht="24.75" customHeight="1">
      <c r="A37" s="656" t="s">
        <v>599</v>
      </c>
      <c r="B37" s="656"/>
      <c r="C37" s="656"/>
      <c r="D37" s="656"/>
      <c r="E37" s="656"/>
    </row>
    <row r="38" spans="1:5">
      <c r="A38" s="275" t="s">
        <v>600</v>
      </c>
      <c r="B38" s="431"/>
      <c r="C38" s="431"/>
      <c r="D38" s="431"/>
      <c r="E38" s="431"/>
    </row>
    <row r="39" spans="1:5">
      <c r="A39" s="289" t="s">
        <v>601</v>
      </c>
      <c r="B39" s="431"/>
      <c r="C39" s="431"/>
      <c r="D39" s="431"/>
      <c r="E39" s="431"/>
    </row>
    <row r="40" spans="1:5">
      <c r="A40" s="44" t="s">
        <v>578</v>
      </c>
      <c r="B40" s="431"/>
      <c r="C40" s="431"/>
      <c r="D40" s="431"/>
      <c r="E40" s="431"/>
    </row>
    <row r="41" spans="1:5">
      <c r="A41" s="561"/>
      <c r="B41" s="561"/>
      <c r="C41" s="561"/>
      <c r="D41" s="561"/>
      <c r="E41" s="561"/>
    </row>
    <row r="42" spans="1:5">
      <c r="A42" s="486" t="s">
        <v>383</v>
      </c>
      <c r="B42" s="61"/>
      <c r="C42" s="61"/>
      <c r="D42" s="61"/>
      <c r="E42" s="61"/>
    </row>
  </sheetData>
  <mergeCells count="6">
    <mergeCell ref="A37:E37"/>
    <mergeCell ref="A1:E1"/>
    <mergeCell ref="B3:E3"/>
    <mergeCell ref="A28:E28"/>
    <mergeCell ref="A33:E33"/>
    <mergeCell ref="A35:E35"/>
  </mergeCells>
  <conditionalFormatting sqref="B5:E27">
    <cfRule type="expression" dxfId="35" priority="1" stopIfTrue="1">
      <formula>#REF!&gt;50</formula>
    </cfRule>
    <cfRule type="expression" dxfId="34" priority="2" stopIfTrue="1">
      <formula>#REF!&gt;24.9</formula>
    </cfRule>
  </conditionalFormatting>
  <hyperlinks>
    <hyperlink ref="A42" location="Contents!A1" display="Link to Content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2"/>
  <sheetViews>
    <sheetView zoomScaleNormal="100" workbookViewId="0">
      <selection sqref="A1:E1"/>
    </sheetView>
  </sheetViews>
  <sheetFormatPr defaultRowHeight="15"/>
  <cols>
    <col min="1" max="1" width="29.7109375" style="99" customWidth="1"/>
    <col min="2" max="2" width="16.5703125" style="99" customWidth="1"/>
    <col min="3" max="3" width="15.85546875" style="99" customWidth="1"/>
    <col min="4" max="4" width="14.5703125" style="99" customWidth="1"/>
    <col min="5" max="5" width="9.28515625" style="99" customWidth="1"/>
    <col min="6" max="16384" width="9.140625" style="99"/>
  </cols>
  <sheetData>
    <row r="1" spans="1:16" ht="33.75" customHeight="1" thickBot="1">
      <c r="A1" s="657" t="s">
        <v>602</v>
      </c>
      <c r="B1" s="657"/>
      <c r="C1" s="657"/>
      <c r="D1" s="657"/>
      <c r="E1" s="657"/>
      <c r="G1" s="562"/>
      <c r="H1" s="563"/>
      <c r="I1" s="563"/>
      <c r="J1" s="563"/>
      <c r="K1" s="563"/>
      <c r="L1" s="562"/>
    </row>
    <row r="2" spans="1:16" ht="50.25" customHeight="1" thickBot="1">
      <c r="A2" s="564"/>
      <c r="B2" s="38" t="s">
        <v>527</v>
      </c>
      <c r="C2" s="38" t="s">
        <v>528</v>
      </c>
      <c r="D2" s="38" t="s">
        <v>529</v>
      </c>
      <c r="E2" s="38" t="s">
        <v>603</v>
      </c>
      <c r="G2" s="562"/>
      <c r="H2" s="37"/>
      <c r="I2" s="37"/>
      <c r="J2" s="37"/>
      <c r="K2" s="37"/>
      <c r="L2" s="562"/>
    </row>
    <row r="3" spans="1:16">
      <c r="A3" s="59"/>
      <c r="B3" s="658" t="s">
        <v>359</v>
      </c>
      <c r="C3" s="658"/>
      <c r="D3" s="658"/>
      <c r="E3" s="75"/>
      <c r="G3" s="562"/>
      <c r="H3" s="658"/>
      <c r="I3" s="658"/>
      <c r="J3" s="658"/>
      <c r="K3" s="75"/>
      <c r="L3" s="562"/>
    </row>
    <row r="4" spans="1:16">
      <c r="A4" s="410" t="s">
        <v>580</v>
      </c>
      <c r="B4" s="565"/>
      <c r="C4" s="565"/>
      <c r="D4" s="59"/>
      <c r="E4" s="59"/>
      <c r="G4" s="562"/>
      <c r="H4" s="565"/>
      <c r="I4" s="565"/>
      <c r="J4" s="566"/>
      <c r="K4" s="566"/>
      <c r="L4" s="562"/>
    </row>
    <row r="5" spans="1:16">
      <c r="A5" s="285" t="s">
        <v>581</v>
      </c>
      <c r="B5" s="567">
        <v>62.4</v>
      </c>
      <c r="C5" s="567">
        <v>13.6</v>
      </c>
      <c r="D5" s="567">
        <v>22.3</v>
      </c>
      <c r="E5" s="568">
        <v>217168</v>
      </c>
      <c r="G5" s="562"/>
      <c r="H5" s="569"/>
      <c r="I5" s="569"/>
      <c r="J5" s="569"/>
      <c r="K5" s="570"/>
      <c r="L5" s="562"/>
      <c r="M5" s="571"/>
      <c r="N5" s="571"/>
      <c r="O5" s="571"/>
      <c r="P5" s="572"/>
    </row>
    <row r="6" spans="1:16">
      <c r="A6" s="285" t="s">
        <v>582</v>
      </c>
      <c r="B6" s="567">
        <v>41.8</v>
      </c>
      <c r="C6" s="567">
        <v>20.8</v>
      </c>
      <c r="D6" s="567">
        <v>35</v>
      </c>
      <c r="E6" s="568">
        <v>319038</v>
      </c>
      <c r="G6" s="562"/>
      <c r="H6" s="569"/>
      <c r="I6" s="569"/>
      <c r="J6" s="569"/>
      <c r="K6" s="570"/>
      <c r="L6" s="562"/>
      <c r="M6" s="571"/>
      <c r="N6" s="571"/>
      <c r="O6" s="571"/>
      <c r="P6" s="572"/>
    </row>
    <row r="7" spans="1:16" s="575" customFormat="1">
      <c r="A7" s="412" t="s">
        <v>583</v>
      </c>
      <c r="B7" s="573" t="s">
        <v>604</v>
      </c>
      <c r="C7" s="573" t="s">
        <v>605</v>
      </c>
      <c r="D7" s="573" t="s">
        <v>606</v>
      </c>
      <c r="E7" s="574" t="s">
        <v>72</v>
      </c>
      <c r="G7" s="576"/>
      <c r="H7" s="577"/>
      <c r="I7" s="577"/>
      <c r="J7" s="577"/>
      <c r="K7" s="570"/>
      <c r="L7" s="576"/>
      <c r="M7" s="571"/>
      <c r="N7" s="571"/>
      <c r="O7" s="571"/>
      <c r="P7" s="572"/>
    </row>
    <row r="8" spans="1:16">
      <c r="A8" s="410" t="s">
        <v>584</v>
      </c>
      <c r="B8" s="567"/>
      <c r="C8" s="567"/>
      <c r="D8" s="567"/>
      <c r="E8" s="568"/>
      <c r="G8" s="562"/>
      <c r="H8" s="569"/>
      <c r="I8" s="569"/>
      <c r="J8" s="569"/>
      <c r="K8" s="570"/>
      <c r="L8" s="562"/>
    </row>
    <row r="9" spans="1:16">
      <c r="A9" s="578" t="s">
        <v>585</v>
      </c>
      <c r="B9" s="567">
        <v>53.9</v>
      </c>
      <c r="C9" s="567">
        <v>27.6</v>
      </c>
      <c r="D9" s="567">
        <v>18</v>
      </c>
      <c r="E9" s="568">
        <v>47885</v>
      </c>
      <c r="G9" s="562"/>
      <c r="H9" s="569"/>
      <c r="I9" s="569"/>
      <c r="J9" s="569"/>
      <c r="K9" s="570"/>
      <c r="L9" s="562"/>
      <c r="M9" s="571"/>
      <c r="N9" s="571"/>
      <c r="O9" s="571"/>
      <c r="P9" s="572"/>
    </row>
    <row r="10" spans="1:16">
      <c r="A10" s="579" t="s">
        <v>586</v>
      </c>
      <c r="B10" s="567">
        <v>50.1</v>
      </c>
      <c r="C10" s="567">
        <v>19.3</v>
      </c>
      <c r="D10" s="567">
        <v>28.4</v>
      </c>
      <c r="E10" s="568">
        <v>386126</v>
      </c>
      <c r="G10" s="580"/>
      <c r="H10" s="569"/>
      <c r="I10" s="569"/>
      <c r="J10" s="569"/>
      <c r="K10" s="570"/>
      <c r="L10" s="562"/>
      <c r="M10" s="571"/>
      <c r="N10" s="571"/>
      <c r="O10" s="571"/>
      <c r="P10" s="572"/>
    </row>
    <row r="11" spans="1:16" s="575" customFormat="1">
      <c r="A11" s="581" t="s">
        <v>587</v>
      </c>
      <c r="B11" s="582">
        <v>0.9</v>
      </c>
      <c r="C11" s="573" t="s">
        <v>605</v>
      </c>
      <c r="D11" s="573" t="s">
        <v>607</v>
      </c>
      <c r="E11" s="574" t="s">
        <v>72</v>
      </c>
      <c r="G11" s="576"/>
      <c r="H11" s="577"/>
      <c r="I11" s="577"/>
      <c r="J11" s="577"/>
      <c r="K11" s="570"/>
      <c r="L11" s="576"/>
      <c r="M11" s="571"/>
      <c r="N11" s="571"/>
      <c r="O11" s="571"/>
      <c r="P11" s="572"/>
    </row>
    <row r="12" spans="1:16">
      <c r="A12" s="583" t="s">
        <v>23</v>
      </c>
      <c r="B12" s="584">
        <v>50.4</v>
      </c>
      <c r="C12" s="584">
        <v>20</v>
      </c>
      <c r="D12" s="584">
        <v>27.2</v>
      </c>
      <c r="E12" s="585">
        <v>433596</v>
      </c>
      <c r="G12" s="562"/>
      <c r="H12" s="586"/>
      <c r="I12" s="586"/>
      <c r="J12" s="586"/>
      <c r="K12" s="587"/>
      <c r="L12" s="562"/>
      <c r="M12" s="571"/>
      <c r="N12" s="571"/>
      <c r="O12" s="571"/>
      <c r="P12" s="572"/>
    </row>
    <row r="13" spans="1:16">
      <c r="A13" s="478" t="s">
        <v>588</v>
      </c>
      <c r="B13" s="567"/>
      <c r="C13" s="567"/>
      <c r="D13" s="567"/>
      <c r="E13" s="568"/>
      <c r="G13" s="562"/>
      <c r="H13" s="569"/>
      <c r="I13" s="569"/>
      <c r="J13" s="569"/>
      <c r="K13" s="570"/>
      <c r="L13" s="562"/>
    </row>
    <row r="14" spans="1:16">
      <c r="A14" s="293" t="s">
        <v>537</v>
      </c>
      <c r="B14" s="567">
        <v>42.9</v>
      </c>
      <c r="C14" s="567">
        <v>23.7</v>
      </c>
      <c r="D14" s="567">
        <v>32.6</v>
      </c>
      <c r="E14" s="568">
        <v>22427</v>
      </c>
      <c r="G14" s="562"/>
      <c r="H14" s="569"/>
      <c r="I14" s="569"/>
      <c r="J14" s="569"/>
      <c r="K14" s="570"/>
      <c r="L14" s="562"/>
      <c r="M14" s="571"/>
      <c r="N14" s="571"/>
      <c r="O14" s="571"/>
      <c r="P14" s="572"/>
    </row>
    <row r="15" spans="1:16">
      <c r="A15" s="293" t="s">
        <v>538</v>
      </c>
      <c r="B15" s="567">
        <v>50.5</v>
      </c>
      <c r="C15" s="567">
        <v>17.5</v>
      </c>
      <c r="D15" s="567">
        <v>29.7</v>
      </c>
      <c r="E15" s="568">
        <v>513975</v>
      </c>
      <c r="G15" s="562"/>
      <c r="H15" s="569"/>
      <c r="I15" s="569"/>
      <c r="J15" s="569"/>
      <c r="K15" s="570"/>
      <c r="L15" s="562"/>
      <c r="M15" s="571"/>
      <c r="N15" s="571"/>
      <c r="O15" s="571"/>
      <c r="P15" s="572"/>
    </row>
    <row r="16" spans="1:16" s="575" customFormat="1">
      <c r="A16" s="588" t="s">
        <v>556</v>
      </c>
      <c r="B16" s="582">
        <v>1.2</v>
      </c>
      <c r="C16" s="573" t="s">
        <v>605</v>
      </c>
      <c r="D16" s="582">
        <v>0.9</v>
      </c>
      <c r="E16" s="574" t="s">
        <v>72</v>
      </c>
      <c r="G16" s="576"/>
      <c r="H16" s="577"/>
      <c r="I16" s="577"/>
      <c r="J16" s="577"/>
      <c r="K16" s="570"/>
      <c r="L16" s="576"/>
      <c r="M16" s="571"/>
      <c r="N16" s="571"/>
      <c r="O16" s="571"/>
      <c r="P16" s="572"/>
    </row>
    <row r="17" spans="1:16">
      <c r="A17" s="478" t="s">
        <v>589</v>
      </c>
      <c r="B17" s="567"/>
      <c r="C17" s="567"/>
      <c r="D17" s="567"/>
      <c r="E17" s="568"/>
      <c r="G17" s="562"/>
      <c r="H17" s="569"/>
      <c r="I17" s="569"/>
      <c r="J17" s="569"/>
      <c r="K17" s="570"/>
      <c r="L17" s="562"/>
    </row>
    <row r="18" spans="1:16">
      <c r="A18" s="293" t="s">
        <v>537</v>
      </c>
      <c r="B18" s="567">
        <v>42.8</v>
      </c>
      <c r="C18" s="567">
        <v>19.7</v>
      </c>
      <c r="D18" s="567">
        <v>35.299999999999997</v>
      </c>
      <c r="E18" s="568">
        <v>211496</v>
      </c>
      <c r="G18" s="562"/>
      <c r="H18" s="569"/>
      <c r="I18" s="569"/>
      <c r="J18" s="569"/>
      <c r="K18" s="570"/>
      <c r="L18" s="562"/>
      <c r="M18" s="571"/>
      <c r="N18" s="571"/>
      <c r="O18" s="571"/>
      <c r="P18" s="572"/>
    </row>
    <row r="19" spans="1:16">
      <c r="A19" s="293" t="s">
        <v>538</v>
      </c>
      <c r="B19" s="567">
        <v>54.9</v>
      </c>
      <c r="C19" s="567">
        <v>16.5</v>
      </c>
      <c r="D19" s="567">
        <v>26.3</v>
      </c>
      <c r="E19" s="568">
        <v>324572</v>
      </c>
      <c r="G19" s="562"/>
      <c r="H19" s="569"/>
      <c r="I19" s="569"/>
      <c r="J19" s="569"/>
      <c r="K19" s="570"/>
      <c r="L19" s="562"/>
      <c r="M19" s="571"/>
      <c r="N19" s="571"/>
      <c r="O19" s="571"/>
      <c r="P19" s="572"/>
    </row>
    <row r="20" spans="1:16" s="575" customFormat="1">
      <c r="A20" s="588" t="s">
        <v>556</v>
      </c>
      <c r="B20" s="573" t="s">
        <v>608</v>
      </c>
      <c r="C20" s="573" t="s">
        <v>609</v>
      </c>
      <c r="D20" s="573" t="s">
        <v>605</v>
      </c>
      <c r="E20" s="574" t="s">
        <v>72</v>
      </c>
      <c r="G20" s="576"/>
      <c r="H20" s="577"/>
      <c r="I20" s="577"/>
      <c r="J20" s="577"/>
      <c r="K20" s="570"/>
      <c r="L20" s="576"/>
      <c r="M20" s="571"/>
      <c r="N20" s="571"/>
      <c r="O20" s="571"/>
      <c r="P20" s="572"/>
    </row>
    <row r="21" spans="1:16">
      <c r="A21" s="478" t="s">
        <v>590</v>
      </c>
      <c r="B21" s="567"/>
      <c r="C21" s="567"/>
      <c r="D21" s="567"/>
      <c r="E21" s="568"/>
      <c r="G21" s="562"/>
      <c r="H21" s="569"/>
      <c r="I21" s="569"/>
      <c r="J21" s="569"/>
      <c r="K21" s="570"/>
      <c r="L21" s="562"/>
    </row>
    <row r="22" spans="1:16">
      <c r="A22" s="293" t="s">
        <v>537</v>
      </c>
      <c r="B22" s="567">
        <v>51.5</v>
      </c>
      <c r="C22" s="567">
        <v>17.600000000000001</v>
      </c>
      <c r="D22" s="567">
        <v>28.4</v>
      </c>
      <c r="E22" s="568">
        <v>219451</v>
      </c>
      <c r="G22" s="562"/>
      <c r="H22" s="569"/>
      <c r="I22" s="569"/>
      <c r="J22" s="569"/>
      <c r="K22" s="570"/>
      <c r="L22" s="562"/>
      <c r="M22" s="571"/>
      <c r="N22" s="571"/>
      <c r="O22" s="571"/>
      <c r="P22" s="572"/>
    </row>
    <row r="23" spans="1:16">
      <c r="A23" s="293" t="s">
        <v>538</v>
      </c>
      <c r="B23" s="567">
        <v>55.2</v>
      </c>
      <c r="C23" s="567">
        <v>19.399999999999999</v>
      </c>
      <c r="D23" s="567">
        <v>23.3</v>
      </c>
      <c r="E23" s="568">
        <v>266929</v>
      </c>
      <c r="G23" s="562"/>
      <c r="H23" s="569"/>
      <c r="I23" s="569"/>
      <c r="J23" s="569"/>
      <c r="K23" s="570"/>
      <c r="L23" s="562"/>
      <c r="M23" s="571"/>
      <c r="N23" s="571"/>
      <c r="O23" s="571"/>
      <c r="P23" s="572"/>
    </row>
    <row r="24" spans="1:16" s="575" customFormat="1">
      <c r="A24" s="588" t="s">
        <v>539</v>
      </c>
      <c r="B24" s="573" t="s">
        <v>610</v>
      </c>
      <c r="C24" s="582">
        <v>0.9</v>
      </c>
      <c r="D24" s="573" t="s">
        <v>436</v>
      </c>
      <c r="E24" s="574" t="s">
        <v>72</v>
      </c>
      <c r="G24" s="576"/>
      <c r="H24" s="577"/>
      <c r="I24" s="577"/>
      <c r="J24" s="577"/>
      <c r="K24" s="570"/>
      <c r="L24" s="576"/>
      <c r="M24" s="571"/>
      <c r="N24" s="571"/>
      <c r="O24" s="571"/>
      <c r="P24" s="572"/>
    </row>
    <row r="25" spans="1:16">
      <c r="A25" s="478" t="s">
        <v>591</v>
      </c>
      <c r="B25" s="584">
        <v>53.5</v>
      </c>
      <c r="C25" s="584">
        <v>18.600000000000001</v>
      </c>
      <c r="D25" s="584">
        <v>25.7</v>
      </c>
      <c r="E25" s="585">
        <v>486293</v>
      </c>
      <c r="G25" s="562"/>
      <c r="H25" s="586"/>
      <c r="I25" s="586"/>
      <c r="J25" s="586"/>
      <c r="K25" s="587"/>
      <c r="L25" s="562"/>
      <c r="M25" s="571"/>
      <c r="N25" s="571"/>
      <c r="O25" s="571"/>
      <c r="P25" s="572"/>
    </row>
    <row r="26" spans="1:16" s="346" customFormat="1" ht="15" customHeight="1" thickBot="1">
      <c r="A26" s="507" t="s">
        <v>566</v>
      </c>
      <c r="B26" s="589">
        <v>50.1</v>
      </c>
      <c r="C26" s="589">
        <v>17.8</v>
      </c>
      <c r="D26" s="589">
        <v>29.8</v>
      </c>
      <c r="E26" s="590">
        <v>536291</v>
      </c>
      <c r="G26" s="591"/>
      <c r="H26" s="592"/>
      <c r="I26" s="592"/>
      <c r="J26" s="592"/>
      <c r="K26" s="593"/>
      <c r="L26" s="591"/>
      <c r="M26" s="594"/>
      <c r="N26" s="594"/>
      <c r="O26" s="594"/>
      <c r="P26" s="595"/>
    </row>
    <row r="27" spans="1:16" s="575" customFormat="1">
      <c r="A27" s="327" t="s">
        <v>611</v>
      </c>
      <c r="B27" s="596"/>
      <c r="C27" s="596"/>
      <c r="D27" s="597"/>
      <c r="E27" s="597"/>
      <c r="G27" s="576"/>
      <c r="H27" s="598"/>
      <c r="I27" s="598"/>
      <c r="J27" s="598"/>
      <c r="K27" s="598"/>
      <c r="L27" s="576"/>
    </row>
    <row r="28" spans="1:16" ht="31.5" customHeight="1">
      <c r="A28" s="661" t="s">
        <v>567</v>
      </c>
      <c r="B28" s="661"/>
      <c r="C28" s="661"/>
      <c r="D28" s="661"/>
      <c r="E28" s="661"/>
      <c r="G28" s="562"/>
      <c r="H28" s="599"/>
      <c r="I28" s="599"/>
      <c r="J28" s="599"/>
      <c r="K28" s="599"/>
      <c r="L28" s="562"/>
    </row>
    <row r="29" spans="1:16">
      <c r="A29" s="289" t="s">
        <v>568</v>
      </c>
      <c r="B29" s="431"/>
      <c r="C29" s="431"/>
      <c r="D29" s="431"/>
      <c r="E29" s="431"/>
      <c r="H29" s="600"/>
      <c r="I29" s="600"/>
      <c r="J29" s="600"/>
      <c r="K29" s="600"/>
    </row>
    <row r="30" spans="1:16" ht="24" customHeight="1">
      <c r="A30" s="661" t="s">
        <v>592</v>
      </c>
      <c r="B30" s="661"/>
      <c r="C30" s="661"/>
      <c r="D30" s="661"/>
      <c r="E30" s="661"/>
      <c r="H30" s="601"/>
      <c r="I30" s="601"/>
      <c r="J30" s="601"/>
      <c r="K30" s="601"/>
    </row>
    <row r="31" spans="1:16" customFormat="1">
      <c r="A31" s="275" t="s">
        <v>593</v>
      </c>
      <c r="B31" s="405"/>
      <c r="C31" s="405"/>
      <c r="D31" s="405"/>
      <c r="E31" s="405"/>
      <c r="F31" s="602"/>
      <c r="G31" s="603"/>
      <c r="H31" s="604"/>
      <c r="I31" s="604"/>
      <c r="J31" s="604"/>
      <c r="K31" s="217"/>
    </row>
    <row r="32" spans="1:16" customFormat="1">
      <c r="A32" s="275" t="s">
        <v>594</v>
      </c>
      <c r="B32" s="405"/>
      <c r="C32" s="405"/>
      <c r="D32" s="405"/>
      <c r="E32" s="405"/>
      <c r="F32" s="602"/>
      <c r="G32" s="604"/>
      <c r="H32" s="604"/>
      <c r="I32" s="604"/>
      <c r="J32" s="604"/>
      <c r="K32" s="217"/>
    </row>
    <row r="33" spans="1:11" ht="39.75" customHeight="1">
      <c r="A33" s="636" t="s">
        <v>595</v>
      </c>
      <c r="B33" s="636"/>
      <c r="C33" s="636"/>
      <c r="D33" s="636"/>
      <c r="E33" s="636"/>
      <c r="H33" s="605"/>
      <c r="I33" s="605"/>
      <c r="J33" s="605"/>
      <c r="K33" s="601"/>
    </row>
    <row r="34" spans="1:11" ht="15" customHeight="1">
      <c r="A34" s="559" t="s">
        <v>596</v>
      </c>
      <c r="B34" s="606"/>
      <c r="C34" s="606"/>
      <c r="D34" s="606"/>
      <c r="E34" s="405"/>
      <c r="G34" s="580"/>
      <c r="H34" s="605"/>
      <c r="I34" s="605"/>
      <c r="J34" s="605"/>
      <c r="K34" s="601"/>
    </row>
    <row r="35" spans="1:11" ht="24" customHeight="1">
      <c r="A35" s="662" t="s">
        <v>612</v>
      </c>
      <c r="B35" s="663"/>
      <c r="C35" s="663"/>
      <c r="D35" s="663"/>
      <c r="E35" s="663"/>
      <c r="H35" s="607"/>
      <c r="I35" s="607"/>
      <c r="J35" s="607"/>
      <c r="K35" s="607"/>
    </row>
    <row r="36" spans="1:11">
      <c r="A36" s="275" t="s">
        <v>598</v>
      </c>
      <c r="B36" s="405"/>
      <c r="C36" s="405"/>
      <c r="D36" s="405"/>
      <c r="E36" s="405"/>
      <c r="H36" s="601"/>
      <c r="I36" s="601"/>
      <c r="J36" s="601"/>
      <c r="K36" s="601"/>
    </row>
    <row r="37" spans="1:11" ht="33.75" customHeight="1">
      <c r="A37" s="636" t="s">
        <v>613</v>
      </c>
      <c r="B37" s="636"/>
      <c r="C37" s="636"/>
      <c r="D37" s="636"/>
      <c r="E37" s="636"/>
      <c r="H37" s="607"/>
      <c r="I37" s="607"/>
      <c r="J37" s="607"/>
      <c r="K37" s="607"/>
    </row>
    <row r="38" spans="1:11">
      <c r="A38" s="275" t="s">
        <v>614</v>
      </c>
      <c r="B38" s="405"/>
      <c r="C38" s="405"/>
      <c r="D38" s="405"/>
      <c r="E38" s="405"/>
      <c r="H38" s="601"/>
      <c r="I38" s="601"/>
      <c r="J38" s="601"/>
      <c r="K38" s="601"/>
    </row>
    <row r="39" spans="1:11" ht="23.25" customHeight="1">
      <c r="A39" s="656" t="s">
        <v>615</v>
      </c>
      <c r="B39" s="656"/>
      <c r="C39" s="656"/>
      <c r="D39" s="656"/>
      <c r="E39" s="656"/>
      <c r="H39"/>
      <c r="I39"/>
      <c r="J39"/>
      <c r="K39"/>
    </row>
    <row r="40" spans="1:11">
      <c r="A40" s="44" t="s">
        <v>578</v>
      </c>
      <c r="B40" s="346"/>
      <c r="C40" s="346"/>
      <c r="D40" s="346"/>
      <c r="E40" s="346"/>
      <c r="H40"/>
      <c r="I40"/>
      <c r="J40"/>
      <c r="K40"/>
    </row>
    <row r="41" spans="1:11">
      <c r="H41" s="607"/>
      <c r="I41" s="607"/>
      <c r="J41" s="607"/>
      <c r="K41" s="607"/>
    </row>
    <row r="42" spans="1:11">
      <c r="A42" s="486" t="s">
        <v>383</v>
      </c>
    </row>
  </sheetData>
  <mergeCells count="9">
    <mergeCell ref="A37:E37"/>
    <mergeCell ref="A39:E39"/>
    <mergeCell ref="A1:E1"/>
    <mergeCell ref="B3:D3"/>
    <mergeCell ref="H3:J3"/>
    <mergeCell ref="A28:E28"/>
    <mergeCell ref="A30:E30"/>
    <mergeCell ref="A33:E33"/>
    <mergeCell ref="A35:E35"/>
  </mergeCells>
  <conditionalFormatting sqref="B5:E6 B8:E10 B7:D7 B12:E15 B11:D11 B17:E19 B16:D16 B21:E23 B20:D20 B24:D24 B25:E26">
    <cfRule type="expression" dxfId="33" priority="11" stopIfTrue="1">
      <formula>#REF!&gt;50</formula>
    </cfRule>
    <cfRule type="expression" dxfId="32" priority="12" stopIfTrue="1">
      <formula>#REF!&gt;24.9</formula>
    </cfRule>
  </conditionalFormatting>
  <conditionalFormatting sqref="E7">
    <cfRule type="expression" dxfId="31" priority="9" stopIfTrue="1">
      <formula>#REF!&gt;50</formula>
    </cfRule>
    <cfRule type="expression" dxfId="30" priority="10" stopIfTrue="1">
      <formula>#REF!&gt;24.9</formula>
    </cfRule>
  </conditionalFormatting>
  <conditionalFormatting sqref="E11">
    <cfRule type="expression" dxfId="29" priority="7" stopIfTrue="1">
      <formula>#REF!&gt;50</formula>
    </cfRule>
    <cfRule type="expression" dxfId="28" priority="8" stopIfTrue="1">
      <formula>#REF!&gt;24.9</formula>
    </cfRule>
  </conditionalFormatting>
  <conditionalFormatting sqref="E16">
    <cfRule type="expression" dxfId="27" priority="5" stopIfTrue="1">
      <formula>#REF!&gt;50</formula>
    </cfRule>
    <cfRule type="expression" dxfId="26" priority="6" stopIfTrue="1">
      <formula>#REF!&gt;24.9</formula>
    </cfRule>
  </conditionalFormatting>
  <conditionalFormatting sqref="E20">
    <cfRule type="expression" dxfId="25" priority="3" stopIfTrue="1">
      <formula>#REF!&gt;50</formula>
    </cfRule>
    <cfRule type="expression" dxfId="24" priority="4" stopIfTrue="1">
      <formula>#REF!&gt;24.9</formula>
    </cfRule>
  </conditionalFormatting>
  <conditionalFormatting sqref="E24">
    <cfRule type="expression" dxfId="23" priority="1" stopIfTrue="1">
      <formula>#REF!&gt;50</formula>
    </cfRule>
    <cfRule type="expression" dxfId="22" priority="2" stopIfTrue="1">
      <formula>#REF!&gt;24.9</formula>
    </cfRule>
  </conditionalFormatting>
  <hyperlinks>
    <hyperlink ref="A42" location="Contents!A1" display="Link to Content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Q59"/>
  <sheetViews>
    <sheetView zoomScaleNormal="100" workbookViewId="0">
      <selection sqref="A1:H1"/>
    </sheetView>
  </sheetViews>
  <sheetFormatPr defaultRowHeight="15"/>
  <cols>
    <col min="1" max="1" width="30.7109375" style="99" customWidth="1"/>
    <col min="2" max="17" width="15.7109375" customWidth="1"/>
  </cols>
  <sheetData>
    <row r="1" spans="1:43" ht="17.25" thickBot="1">
      <c r="A1" s="665" t="s">
        <v>616</v>
      </c>
      <c r="B1" s="665"/>
      <c r="C1" s="665"/>
      <c r="D1" s="665"/>
      <c r="E1" s="665"/>
      <c r="F1" s="665"/>
      <c r="G1" s="665"/>
      <c r="H1" s="665"/>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row>
    <row r="2" spans="1:43" ht="27" customHeight="1" thickBot="1">
      <c r="A2" s="525"/>
      <c r="B2" s="654" t="s">
        <v>527</v>
      </c>
      <c r="C2" s="654"/>
      <c r="D2" s="654" t="s">
        <v>528</v>
      </c>
      <c r="E2" s="654"/>
      <c r="F2" s="654" t="s">
        <v>529</v>
      </c>
      <c r="G2" s="654"/>
      <c r="H2" s="185" t="s">
        <v>530</v>
      </c>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c r="AK2" s="602"/>
      <c r="AL2" s="602"/>
      <c r="AM2" s="602"/>
      <c r="AN2" s="602"/>
      <c r="AO2" s="602"/>
      <c r="AP2" s="602"/>
      <c r="AQ2" s="602"/>
    </row>
    <row r="3" spans="1:43">
      <c r="A3" s="523"/>
      <c r="B3" s="37" t="s">
        <v>359</v>
      </c>
      <c r="C3" s="37" t="s">
        <v>1</v>
      </c>
      <c r="D3" s="37" t="s">
        <v>359</v>
      </c>
      <c r="E3" s="37" t="s">
        <v>1</v>
      </c>
      <c r="F3" s="37" t="s">
        <v>359</v>
      </c>
      <c r="G3" s="37" t="s">
        <v>1</v>
      </c>
      <c r="H3" s="37" t="s">
        <v>1</v>
      </c>
      <c r="I3" s="602"/>
      <c r="J3" s="608"/>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602"/>
      <c r="AO3" s="602"/>
      <c r="AP3" s="602"/>
      <c r="AQ3" s="602"/>
    </row>
    <row r="4" spans="1:43">
      <c r="A4" s="530" t="s">
        <v>617</v>
      </c>
      <c r="B4" s="609"/>
      <c r="C4" s="609"/>
      <c r="D4" s="609"/>
      <c r="E4" s="609"/>
      <c r="F4" s="31"/>
      <c r="G4" s="31"/>
      <c r="H4" s="31"/>
      <c r="I4" s="602"/>
      <c r="J4" s="602"/>
      <c r="K4" s="602"/>
      <c r="L4" s="602"/>
      <c r="M4" s="602"/>
      <c r="N4" s="602"/>
      <c r="O4" s="602"/>
      <c r="P4" s="602"/>
      <c r="Q4" s="602"/>
      <c r="R4" s="602"/>
      <c r="S4" s="602"/>
      <c r="T4" s="602"/>
      <c r="U4" s="602"/>
      <c r="V4" s="602"/>
      <c r="W4" s="602"/>
      <c r="X4" s="602"/>
      <c r="Y4" s="602"/>
      <c r="Z4" s="602"/>
      <c r="AA4" s="602"/>
      <c r="AB4" s="602"/>
      <c r="AC4" s="602"/>
      <c r="AD4" s="602"/>
      <c r="AE4" s="602"/>
      <c r="AF4" s="602"/>
      <c r="AG4" s="602"/>
      <c r="AH4" s="602"/>
      <c r="AI4" s="602"/>
      <c r="AJ4" s="602"/>
      <c r="AK4" s="602"/>
      <c r="AL4" s="602"/>
      <c r="AM4" s="602"/>
      <c r="AN4" s="602"/>
      <c r="AO4" s="602"/>
      <c r="AP4" s="602"/>
      <c r="AQ4" s="602"/>
    </row>
    <row r="5" spans="1:43">
      <c r="A5" s="531" t="s">
        <v>618</v>
      </c>
      <c r="B5" s="66">
        <v>52.6</v>
      </c>
      <c r="C5" s="610">
        <v>214267</v>
      </c>
      <c r="D5" s="66">
        <v>17.8</v>
      </c>
      <c r="E5" s="610">
        <v>72482</v>
      </c>
      <c r="F5" s="66">
        <v>27.7</v>
      </c>
      <c r="G5" s="610">
        <v>112762</v>
      </c>
      <c r="H5" s="532">
        <v>407686</v>
      </c>
      <c r="I5" s="602"/>
      <c r="J5" s="611"/>
      <c r="M5" s="602"/>
      <c r="N5" s="602"/>
      <c r="O5" s="602"/>
      <c r="P5" s="602"/>
      <c r="Q5" s="602"/>
      <c r="R5" s="602"/>
      <c r="S5" s="602"/>
      <c r="T5" s="602"/>
      <c r="U5" s="602"/>
      <c r="V5" s="602"/>
      <c r="W5" s="602"/>
      <c r="X5" s="602"/>
      <c r="Y5" s="602"/>
      <c r="Z5" s="602"/>
      <c r="AA5" s="602"/>
      <c r="AB5" s="602"/>
      <c r="AC5" s="602"/>
      <c r="AD5" s="602"/>
      <c r="AE5" s="602"/>
      <c r="AF5" s="602"/>
      <c r="AG5" s="602"/>
      <c r="AH5" s="602"/>
      <c r="AI5" s="602"/>
      <c r="AJ5" s="602"/>
      <c r="AK5" s="602"/>
      <c r="AL5" s="602"/>
      <c r="AM5" s="602"/>
      <c r="AN5" s="602"/>
      <c r="AO5" s="602"/>
      <c r="AP5" s="602"/>
      <c r="AQ5" s="602"/>
    </row>
    <row r="6" spans="1:43">
      <c r="A6" s="531" t="s">
        <v>619</v>
      </c>
      <c r="B6" s="66">
        <v>42.5</v>
      </c>
      <c r="C6" s="610">
        <v>54535</v>
      </c>
      <c r="D6" s="66">
        <v>18.3</v>
      </c>
      <c r="E6" s="610">
        <v>23353</v>
      </c>
      <c r="F6" s="66">
        <v>36.9</v>
      </c>
      <c r="G6" s="610">
        <v>47257</v>
      </c>
      <c r="H6" s="532">
        <v>128164</v>
      </c>
      <c r="I6" s="602"/>
      <c r="M6" s="602"/>
      <c r="N6" s="602"/>
      <c r="O6" s="602"/>
      <c r="P6" s="602"/>
      <c r="Q6" s="602"/>
      <c r="R6" s="602"/>
      <c r="S6" s="602"/>
      <c r="T6" s="602"/>
      <c r="U6" s="602"/>
      <c r="V6" s="602"/>
      <c r="W6" s="602"/>
      <c r="X6" s="602"/>
      <c r="Y6" s="602"/>
      <c r="Z6" s="602"/>
      <c r="AA6" s="602"/>
      <c r="AB6" s="602"/>
      <c r="AC6" s="602"/>
      <c r="AD6" s="602"/>
      <c r="AE6" s="602"/>
      <c r="AF6" s="602"/>
      <c r="AG6" s="602"/>
      <c r="AH6" s="602"/>
      <c r="AI6" s="602"/>
      <c r="AJ6" s="602"/>
      <c r="AK6" s="602"/>
      <c r="AL6" s="602"/>
      <c r="AM6" s="602"/>
      <c r="AN6" s="602"/>
      <c r="AO6" s="602"/>
      <c r="AP6" s="602"/>
      <c r="AQ6" s="602"/>
    </row>
    <row r="7" spans="1:43" s="556" customFormat="1">
      <c r="A7" s="534" t="s">
        <v>620</v>
      </c>
      <c r="B7" s="535">
        <v>0.8</v>
      </c>
      <c r="C7" s="535">
        <v>0.3</v>
      </c>
      <c r="D7" s="535">
        <v>1</v>
      </c>
      <c r="E7" s="535">
        <v>0.3</v>
      </c>
      <c r="F7" s="535">
        <v>1.3</v>
      </c>
      <c r="G7" s="535">
        <v>0.4</v>
      </c>
      <c r="H7" s="535">
        <v>0.3</v>
      </c>
      <c r="I7" s="612"/>
      <c r="M7" s="612"/>
      <c r="N7" s="612"/>
      <c r="O7" s="612"/>
      <c r="P7" s="612"/>
      <c r="Q7" s="612"/>
      <c r="R7" s="612"/>
      <c r="S7" s="612"/>
      <c r="T7" s="612"/>
      <c r="U7" s="612"/>
      <c r="V7" s="612"/>
      <c r="W7" s="612"/>
      <c r="X7" s="612"/>
      <c r="Y7" s="612"/>
      <c r="Z7" s="612"/>
      <c r="AA7" s="612"/>
      <c r="AB7" s="612"/>
      <c r="AC7" s="612"/>
      <c r="AD7" s="612"/>
      <c r="AE7" s="612"/>
      <c r="AF7" s="612"/>
      <c r="AG7" s="612"/>
      <c r="AH7" s="612"/>
      <c r="AI7" s="612"/>
      <c r="AJ7" s="612"/>
      <c r="AK7" s="612"/>
      <c r="AL7" s="612"/>
      <c r="AM7" s="612"/>
      <c r="AN7" s="612"/>
      <c r="AO7" s="612"/>
      <c r="AP7" s="612"/>
      <c r="AQ7" s="612"/>
    </row>
    <row r="8" spans="1:43">
      <c r="A8" s="530" t="s">
        <v>621</v>
      </c>
      <c r="B8" s="66"/>
      <c r="C8" s="613"/>
      <c r="D8" s="66"/>
      <c r="E8" s="613"/>
      <c r="F8" s="66"/>
      <c r="G8" s="613"/>
      <c r="H8" s="543"/>
      <c r="I8" s="602"/>
      <c r="M8" s="602"/>
      <c r="N8" s="602"/>
      <c r="O8" s="602"/>
      <c r="P8" s="602"/>
      <c r="Q8" s="602"/>
      <c r="R8" s="602"/>
      <c r="S8" s="602"/>
      <c r="T8" s="602"/>
      <c r="U8" s="602"/>
      <c r="V8" s="602"/>
      <c r="W8" s="602"/>
      <c r="X8" s="602"/>
      <c r="Y8" s="602"/>
      <c r="Z8" s="602"/>
      <c r="AA8" s="602"/>
      <c r="AB8" s="602"/>
      <c r="AC8" s="602"/>
      <c r="AD8" s="602"/>
      <c r="AE8" s="602"/>
      <c r="AF8" s="602"/>
      <c r="AG8" s="602"/>
      <c r="AH8" s="602"/>
      <c r="AI8" s="602"/>
      <c r="AJ8" s="602"/>
      <c r="AK8" s="602"/>
      <c r="AL8" s="602"/>
      <c r="AM8" s="602"/>
      <c r="AN8" s="602"/>
      <c r="AO8" s="602"/>
      <c r="AP8" s="602"/>
      <c r="AQ8" s="602"/>
    </row>
    <row r="9" spans="1:43">
      <c r="A9" s="531" t="s">
        <v>622</v>
      </c>
      <c r="B9" s="66">
        <v>55.4</v>
      </c>
      <c r="C9" s="610">
        <v>178471</v>
      </c>
      <c r="D9" s="66">
        <v>18.399999999999999</v>
      </c>
      <c r="E9" s="610">
        <v>59163</v>
      </c>
      <c r="F9" s="66">
        <v>23.5</v>
      </c>
      <c r="G9" s="610">
        <v>75905</v>
      </c>
      <c r="H9" s="532">
        <v>322372</v>
      </c>
      <c r="I9" s="602"/>
      <c r="J9" s="611"/>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c r="AP9" s="602"/>
      <c r="AQ9" s="602"/>
    </row>
    <row r="10" spans="1:43">
      <c r="A10" s="531" t="s">
        <v>623</v>
      </c>
      <c r="B10" s="66">
        <v>51.1</v>
      </c>
      <c r="C10" s="610">
        <v>76450</v>
      </c>
      <c r="D10" s="66">
        <v>19.899999999999999</v>
      </c>
      <c r="E10" s="610">
        <v>29743</v>
      </c>
      <c r="F10" s="66">
        <v>27.3</v>
      </c>
      <c r="G10" s="610">
        <v>40788</v>
      </c>
      <c r="H10" s="532">
        <v>149443</v>
      </c>
      <c r="I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row>
    <row r="11" spans="1:43" s="556" customFormat="1">
      <c r="A11" s="534" t="s">
        <v>624</v>
      </c>
      <c r="B11" s="535">
        <v>0.9</v>
      </c>
      <c r="C11" s="535">
        <v>0.4</v>
      </c>
      <c r="D11" s="535">
        <v>1.1000000000000001</v>
      </c>
      <c r="E11" s="535">
        <v>0.5</v>
      </c>
      <c r="F11" s="535">
        <v>1.2</v>
      </c>
      <c r="G11" s="535">
        <v>0.5</v>
      </c>
      <c r="H11" s="535">
        <v>0.5</v>
      </c>
      <c r="I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2"/>
      <c r="AJ11" s="612"/>
      <c r="AK11" s="612"/>
      <c r="AL11" s="612"/>
      <c r="AM11" s="612"/>
      <c r="AN11" s="612"/>
      <c r="AO11" s="612"/>
      <c r="AP11" s="612"/>
      <c r="AQ11" s="612"/>
    </row>
    <row r="12" spans="1:43">
      <c r="A12" s="530" t="s">
        <v>625</v>
      </c>
      <c r="B12" s="536">
        <v>54</v>
      </c>
      <c r="C12" s="614">
        <v>259690</v>
      </c>
      <c r="D12" s="536">
        <v>18.600000000000001</v>
      </c>
      <c r="E12" s="614">
        <v>89620</v>
      </c>
      <c r="F12" s="536">
        <v>25.1</v>
      </c>
      <c r="G12" s="614">
        <v>120651</v>
      </c>
      <c r="H12" s="537">
        <v>480726</v>
      </c>
      <c r="I12" s="602"/>
      <c r="M12" s="602"/>
      <c r="N12" s="602"/>
      <c r="O12" s="602"/>
      <c r="P12" s="602"/>
      <c r="Q12" s="602"/>
      <c r="R12" s="602"/>
      <c r="S12" s="602"/>
      <c r="T12" s="602"/>
      <c r="U12" s="602"/>
      <c r="V12" s="602"/>
      <c r="W12" s="602"/>
      <c r="X12" s="602"/>
      <c r="Y12" s="602"/>
      <c r="Z12" s="602"/>
      <c r="AA12" s="602"/>
      <c r="AB12" s="602"/>
      <c r="AC12" s="602"/>
      <c r="AD12" s="602"/>
      <c r="AE12" s="602"/>
      <c r="AF12" s="602"/>
      <c r="AG12" s="602"/>
      <c r="AH12" s="602"/>
      <c r="AI12" s="602"/>
      <c r="AJ12" s="602"/>
      <c r="AK12" s="602"/>
      <c r="AL12" s="602"/>
      <c r="AM12" s="602"/>
      <c r="AN12" s="602"/>
      <c r="AO12" s="602"/>
      <c r="AP12" s="602"/>
      <c r="AQ12" s="602"/>
    </row>
    <row r="13" spans="1:43">
      <c r="A13" s="530" t="s">
        <v>626</v>
      </c>
      <c r="B13" s="66"/>
      <c r="C13" s="610"/>
      <c r="D13" s="66"/>
      <c r="E13" s="610"/>
      <c r="F13" s="66"/>
      <c r="G13" s="610"/>
      <c r="H13" s="532"/>
      <c r="I13" s="602"/>
      <c r="M13" s="602"/>
      <c r="N13" s="602"/>
      <c r="O13" s="602"/>
      <c r="P13" s="602"/>
      <c r="Q13" s="602"/>
      <c r="R13" s="602"/>
      <c r="S13" s="602"/>
      <c r="T13" s="602"/>
      <c r="U13" s="602"/>
      <c r="V13" s="602"/>
      <c r="W13" s="602"/>
      <c r="X13" s="602"/>
      <c r="Y13" s="602"/>
      <c r="Z13" s="602"/>
      <c r="AA13" s="602"/>
      <c r="AB13" s="602"/>
      <c r="AC13" s="602"/>
      <c r="AD13" s="602"/>
      <c r="AE13" s="602"/>
      <c r="AF13" s="602"/>
      <c r="AG13" s="602"/>
      <c r="AH13" s="602"/>
      <c r="AI13" s="602"/>
      <c r="AJ13" s="602"/>
      <c r="AK13" s="602"/>
      <c r="AL13" s="602"/>
      <c r="AM13" s="602"/>
      <c r="AN13" s="602"/>
      <c r="AO13" s="602"/>
      <c r="AP13" s="602"/>
      <c r="AQ13" s="602"/>
    </row>
    <row r="14" spans="1:43">
      <c r="A14" s="531" t="s">
        <v>627</v>
      </c>
      <c r="B14" s="66">
        <v>49.6</v>
      </c>
      <c r="C14" s="610">
        <v>52838</v>
      </c>
      <c r="D14" s="66">
        <v>15.1</v>
      </c>
      <c r="E14" s="610">
        <v>16101</v>
      </c>
      <c r="F14" s="66">
        <v>32.4</v>
      </c>
      <c r="G14" s="610">
        <v>34472</v>
      </c>
      <c r="H14" s="532">
        <v>106477</v>
      </c>
      <c r="I14" s="602"/>
      <c r="J14" s="611"/>
      <c r="M14" s="602"/>
      <c r="N14" s="602"/>
      <c r="O14" s="602"/>
      <c r="P14" s="602"/>
      <c r="Q14" s="602"/>
      <c r="R14" s="602"/>
      <c r="S14" s="602"/>
      <c r="T14" s="602"/>
      <c r="U14" s="602"/>
      <c r="V14" s="602"/>
      <c r="W14" s="602"/>
      <c r="X14" s="602"/>
      <c r="Y14" s="602"/>
      <c r="Z14" s="602"/>
      <c r="AA14" s="602"/>
      <c r="AB14" s="602"/>
      <c r="AC14" s="602"/>
      <c r="AD14" s="602"/>
      <c r="AE14" s="602"/>
      <c r="AF14" s="602"/>
      <c r="AG14" s="602"/>
      <c r="AH14" s="602"/>
      <c r="AI14" s="602"/>
      <c r="AJ14" s="602"/>
      <c r="AK14" s="602"/>
      <c r="AL14" s="602"/>
      <c r="AM14" s="602"/>
      <c r="AN14" s="602"/>
      <c r="AO14" s="602"/>
      <c r="AP14" s="602"/>
      <c r="AQ14" s="602"/>
    </row>
    <row r="15" spans="1:43">
      <c r="A15" s="531" t="s">
        <v>628</v>
      </c>
      <c r="B15" s="66">
        <v>56.3</v>
      </c>
      <c r="C15" s="610">
        <v>49162</v>
      </c>
      <c r="D15" s="66">
        <v>14</v>
      </c>
      <c r="E15" s="610">
        <v>12179</v>
      </c>
      <c r="F15" s="66">
        <v>29.2</v>
      </c>
      <c r="G15" s="610">
        <v>25535</v>
      </c>
      <c r="H15" s="532">
        <v>87390</v>
      </c>
      <c r="I15" s="602"/>
      <c r="M15" s="602"/>
      <c r="N15" s="602"/>
      <c r="O15" s="602"/>
      <c r="P15" s="602"/>
      <c r="Q15" s="602"/>
      <c r="R15" s="602"/>
      <c r="S15" s="602"/>
      <c r="T15" s="602"/>
      <c r="U15" s="602"/>
      <c r="V15" s="602"/>
      <c r="W15" s="602"/>
      <c r="X15" s="602"/>
      <c r="Y15" s="602"/>
      <c r="Z15" s="602"/>
      <c r="AA15" s="602"/>
      <c r="AB15" s="602"/>
      <c r="AC15" s="602"/>
      <c r="AD15" s="602"/>
      <c r="AE15" s="602"/>
      <c r="AF15" s="602"/>
      <c r="AG15" s="602"/>
      <c r="AH15" s="602"/>
      <c r="AI15" s="602"/>
      <c r="AJ15" s="602"/>
      <c r="AK15" s="602"/>
      <c r="AL15" s="602"/>
      <c r="AM15" s="602"/>
      <c r="AN15" s="602"/>
      <c r="AO15" s="602"/>
      <c r="AP15" s="602"/>
      <c r="AQ15" s="602"/>
    </row>
    <row r="16" spans="1:43">
      <c r="A16" s="531" t="s">
        <v>629</v>
      </c>
      <c r="B16" s="66">
        <v>56.9</v>
      </c>
      <c r="C16" s="610">
        <v>46022</v>
      </c>
      <c r="D16" s="66">
        <v>16.600000000000001</v>
      </c>
      <c r="E16" s="610">
        <v>13376</v>
      </c>
      <c r="F16" s="66">
        <v>24.6</v>
      </c>
      <c r="G16" s="610">
        <v>19927</v>
      </c>
      <c r="H16" s="532">
        <v>80853</v>
      </c>
      <c r="I16" s="602"/>
      <c r="M16" s="602"/>
      <c r="N16" s="602"/>
      <c r="O16" s="602"/>
      <c r="P16" s="602"/>
      <c r="Q16" s="602"/>
      <c r="R16" s="602"/>
      <c r="S16" s="602"/>
      <c r="T16" s="602"/>
      <c r="U16" s="602"/>
      <c r="V16" s="602"/>
      <c r="W16" s="602"/>
      <c r="X16" s="602"/>
      <c r="Y16" s="602"/>
      <c r="Z16" s="602"/>
      <c r="AA16" s="602"/>
      <c r="AB16" s="602"/>
      <c r="AC16" s="602"/>
      <c r="AD16" s="602"/>
      <c r="AE16" s="602"/>
      <c r="AF16" s="602"/>
      <c r="AG16" s="602"/>
      <c r="AH16" s="602"/>
      <c r="AI16" s="602"/>
      <c r="AJ16" s="602"/>
      <c r="AK16" s="602"/>
      <c r="AL16" s="602"/>
      <c r="AM16" s="602"/>
      <c r="AN16" s="602"/>
      <c r="AO16" s="602"/>
      <c r="AP16" s="602"/>
      <c r="AQ16" s="602"/>
    </row>
    <row r="17" spans="1:43">
      <c r="A17" s="531" t="s">
        <v>630</v>
      </c>
      <c r="B17" s="66">
        <v>46.1</v>
      </c>
      <c r="C17" s="610">
        <v>120480</v>
      </c>
      <c r="D17" s="66">
        <v>20.9</v>
      </c>
      <c r="E17" s="610">
        <v>54593</v>
      </c>
      <c r="F17" s="66">
        <v>30.6</v>
      </c>
      <c r="G17" s="610">
        <v>80145</v>
      </c>
      <c r="H17" s="532">
        <v>261484</v>
      </c>
      <c r="I17" s="602"/>
      <c r="M17" s="602"/>
      <c r="N17" s="602"/>
      <c r="O17" s="602"/>
      <c r="P17" s="602"/>
      <c r="Q17" s="602"/>
      <c r="R17" s="602"/>
      <c r="S17" s="602"/>
      <c r="T17" s="602"/>
      <c r="U17" s="602"/>
      <c r="V17" s="602"/>
      <c r="W17" s="602"/>
      <c r="X17" s="602"/>
      <c r="Y17" s="602"/>
      <c r="Z17" s="602"/>
      <c r="AA17" s="602"/>
      <c r="AB17" s="602"/>
      <c r="AC17" s="602"/>
      <c r="AD17" s="602"/>
      <c r="AE17" s="602"/>
      <c r="AF17" s="602"/>
      <c r="AG17" s="602"/>
      <c r="AH17" s="602"/>
      <c r="AI17" s="602"/>
      <c r="AJ17" s="602"/>
      <c r="AK17" s="602"/>
      <c r="AL17" s="602"/>
      <c r="AM17" s="602"/>
      <c r="AN17" s="602"/>
      <c r="AO17" s="602"/>
      <c r="AP17" s="602"/>
      <c r="AQ17" s="602"/>
    </row>
    <row r="18" spans="1:43" s="556" customFormat="1">
      <c r="A18" s="534" t="s">
        <v>631</v>
      </c>
      <c r="B18" s="535">
        <v>0.9</v>
      </c>
      <c r="C18" s="535">
        <v>2.2999999999999998</v>
      </c>
      <c r="D18" s="535">
        <v>1.4</v>
      </c>
      <c r="E18" s="535">
        <v>3.4</v>
      </c>
      <c r="F18" s="535">
        <v>0.9</v>
      </c>
      <c r="G18" s="535">
        <v>2.2999999999999998</v>
      </c>
      <c r="H18" s="535">
        <v>2.5</v>
      </c>
      <c r="I18" s="612"/>
      <c r="M18" s="612"/>
      <c r="N18" s="612"/>
      <c r="O18" s="612"/>
      <c r="P18" s="612"/>
      <c r="Q18" s="612"/>
      <c r="R18" s="612"/>
      <c r="S18" s="612"/>
      <c r="T18" s="612"/>
      <c r="U18" s="612"/>
      <c r="V18" s="612"/>
      <c r="W18" s="612"/>
      <c r="X18" s="612"/>
      <c r="Y18" s="612"/>
      <c r="Z18" s="612"/>
      <c r="AA18" s="612"/>
      <c r="AB18" s="612"/>
      <c r="AC18" s="612"/>
      <c r="AD18" s="612"/>
      <c r="AE18" s="612"/>
      <c r="AF18" s="612"/>
      <c r="AG18" s="612"/>
      <c r="AH18" s="612"/>
      <c r="AI18" s="612"/>
      <c r="AJ18" s="612"/>
      <c r="AK18" s="612"/>
      <c r="AL18" s="612"/>
      <c r="AM18" s="612"/>
      <c r="AN18" s="612"/>
      <c r="AO18" s="612"/>
      <c r="AP18" s="612"/>
      <c r="AQ18" s="612"/>
    </row>
    <row r="19" spans="1:43">
      <c r="A19" s="530" t="s">
        <v>632</v>
      </c>
      <c r="B19" s="66"/>
      <c r="C19" s="613"/>
      <c r="D19" s="66"/>
      <c r="E19" s="613"/>
      <c r="F19" s="66"/>
      <c r="G19" s="613"/>
      <c r="H19" s="543"/>
      <c r="I19" s="602"/>
      <c r="M19" s="602"/>
      <c r="N19" s="602"/>
      <c r="O19" s="602"/>
      <c r="P19" s="602"/>
      <c r="Q19" s="602"/>
      <c r="R19" s="602"/>
      <c r="S19" s="602"/>
      <c r="T19" s="602"/>
      <c r="U19" s="602"/>
      <c r="V19" s="602"/>
      <c r="W19" s="602"/>
      <c r="X19" s="602"/>
      <c r="Y19" s="602"/>
      <c r="Z19" s="602"/>
      <c r="AA19" s="602"/>
      <c r="AB19" s="602"/>
      <c r="AC19" s="602"/>
      <c r="AD19" s="602"/>
      <c r="AE19" s="602"/>
      <c r="AF19" s="602"/>
      <c r="AG19" s="602"/>
      <c r="AH19" s="602"/>
      <c r="AI19" s="602"/>
      <c r="AJ19" s="602"/>
      <c r="AK19" s="602"/>
      <c r="AL19" s="602"/>
      <c r="AM19" s="602"/>
      <c r="AN19" s="602"/>
      <c r="AO19" s="602"/>
      <c r="AP19" s="602"/>
      <c r="AQ19" s="602"/>
    </row>
    <row r="20" spans="1:43">
      <c r="A20" s="531" t="s">
        <v>537</v>
      </c>
      <c r="B20" s="66">
        <v>42</v>
      </c>
      <c r="C20" s="610">
        <v>49388</v>
      </c>
      <c r="D20" s="66">
        <v>18.8</v>
      </c>
      <c r="E20" s="610">
        <v>22054</v>
      </c>
      <c r="F20" s="66">
        <v>37.6</v>
      </c>
      <c r="G20" s="610">
        <v>44167</v>
      </c>
      <c r="H20" s="532">
        <v>117550</v>
      </c>
      <c r="I20" s="602"/>
      <c r="J20" s="611"/>
      <c r="M20" s="602"/>
      <c r="N20" s="602"/>
      <c r="O20" s="602"/>
      <c r="P20" s="602"/>
      <c r="Q20" s="602"/>
      <c r="R20" s="602"/>
      <c r="S20" s="602"/>
      <c r="T20" s="602"/>
      <c r="U20" s="602"/>
      <c r="V20" s="602"/>
      <c r="W20" s="602"/>
      <c r="X20" s="602"/>
      <c r="Y20" s="602"/>
      <c r="Z20" s="602"/>
      <c r="AA20" s="602"/>
      <c r="AB20" s="602"/>
      <c r="AC20" s="602"/>
      <c r="AD20" s="602"/>
      <c r="AE20" s="602"/>
      <c r="AF20" s="602"/>
      <c r="AG20" s="602"/>
      <c r="AH20" s="602"/>
      <c r="AI20" s="602"/>
      <c r="AJ20" s="602"/>
      <c r="AK20" s="602"/>
      <c r="AL20" s="602"/>
      <c r="AM20" s="602"/>
      <c r="AN20" s="602"/>
      <c r="AO20" s="602"/>
      <c r="AP20" s="602"/>
      <c r="AQ20" s="602"/>
    </row>
    <row r="21" spans="1:43">
      <c r="A21" s="531" t="s">
        <v>538</v>
      </c>
      <c r="B21" s="66">
        <v>52.4</v>
      </c>
      <c r="C21" s="610">
        <v>219001</v>
      </c>
      <c r="D21" s="66">
        <v>17.600000000000001</v>
      </c>
      <c r="E21" s="610">
        <v>73721</v>
      </c>
      <c r="F21" s="66">
        <v>27.8</v>
      </c>
      <c r="G21" s="610">
        <v>116175</v>
      </c>
      <c r="H21" s="532">
        <v>418310</v>
      </c>
      <c r="I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row>
    <row r="22" spans="1:43" s="556" customFormat="1">
      <c r="A22" s="534" t="s">
        <v>539</v>
      </c>
      <c r="B22" s="535">
        <v>0.8</v>
      </c>
      <c r="C22" s="535">
        <v>0.2</v>
      </c>
      <c r="D22" s="535">
        <v>1.1000000000000001</v>
      </c>
      <c r="E22" s="535">
        <v>0.3</v>
      </c>
      <c r="F22" s="535">
        <v>1.4</v>
      </c>
      <c r="G22" s="535">
        <v>0.4</v>
      </c>
      <c r="H22" s="535">
        <v>0.3</v>
      </c>
      <c r="I22" s="612"/>
      <c r="M22" s="612"/>
      <c r="N22" s="612"/>
      <c r="O22" s="612"/>
      <c r="P22" s="612"/>
      <c r="Q22" s="612"/>
      <c r="R22" s="612"/>
      <c r="S22" s="612"/>
      <c r="T22" s="612"/>
      <c r="U22" s="612"/>
      <c r="V22" s="612"/>
      <c r="W22" s="612"/>
      <c r="X22" s="612"/>
      <c r="Y22" s="612"/>
      <c r="Z22" s="612"/>
      <c r="AA22" s="612"/>
      <c r="AB22" s="612"/>
      <c r="AC22" s="612"/>
      <c r="AD22" s="612"/>
      <c r="AE22" s="612"/>
      <c r="AF22" s="612"/>
      <c r="AG22" s="612"/>
      <c r="AH22" s="612"/>
      <c r="AI22" s="612"/>
      <c r="AJ22" s="612"/>
      <c r="AK22" s="612"/>
      <c r="AL22" s="612"/>
      <c r="AM22" s="612"/>
      <c r="AN22" s="612"/>
      <c r="AO22" s="612"/>
      <c r="AP22" s="612"/>
      <c r="AQ22" s="612"/>
    </row>
    <row r="23" spans="1:43">
      <c r="A23" s="530" t="s">
        <v>633</v>
      </c>
      <c r="B23" s="66"/>
      <c r="C23" s="613"/>
      <c r="D23" s="66"/>
      <c r="E23" s="613"/>
      <c r="F23" s="66"/>
      <c r="G23" s="613"/>
      <c r="H23" s="543"/>
      <c r="I23" s="602"/>
      <c r="M23" s="602"/>
      <c r="N23" s="602"/>
      <c r="O23" s="602"/>
      <c r="P23" s="602"/>
      <c r="Q23" s="602"/>
      <c r="R23" s="602"/>
      <c r="S23" s="602"/>
      <c r="T23" s="602"/>
      <c r="U23" s="602"/>
      <c r="V23" s="602"/>
      <c r="W23" s="602"/>
      <c r="X23" s="602"/>
      <c r="Y23" s="602"/>
      <c r="Z23" s="602"/>
      <c r="AA23" s="602"/>
      <c r="AB23" s="602"/>
      <c r="AC23" s="602"/>
      <c r="AD23" s="602"/>
      <c r="AE23" s="602"/>
      <c r="AF23" s="602"/>
      <c r="AG23" s="602"/>
      <c r="AH23" s="602"/>
      <c r="AI23" s="602"/>
      <c r="AJ23" s="602"/>
      <c r="AK23" s="602"/>
      <c r="AL23" s="602"/>
      <c r="AM23" s="602"/>
      <c r="AN23" s="602"/>
      <c r="AO23" s="602"/>
      <c r="AP23" s="602"/>
      <c r="AQ23" s="602"/>
    </row>
    <row r="24" spans="1:43">
      <c r="A24" s="531" t="s">
        <v>537</v>
      </c>
      <c r="B24" s="66">
        <v>48.6</v>
      </c>
      <c r="C24" s="610">
        <v>89938</v>
      </c>
      <c r="D24" s="66">
        <v>19.600000000000001</v>
      </c>
      <c r="E24" s="610">
        <v>36287</v>
      </c>
      <c r="F24" s="66">
        <v>29.8</v>
      </c>
      <c r="G24" s="610">
        <v>55204</v>
      </c>
      <c r="H24" s="532">
        <v>185057</v>
      </c>
      <c r="I24" s="602"/>
      <c r="J24" s="611"/>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2"/>
      <c r="AL24" s="602"/>
      <c r="AM24" s="602"/>
      <c r="AN24" s="602"/>
      <c r="AO24" s="602"/>
      <c r="AP24" s="602"/>
      <c r="AQ24" s="602"/>
    </row>
    <row r="25" spans="1:43">
      <c r="A25" s="531" t="s">
        <v>538</v>
      </c>
      <c r="B25" s="66">
        <v>50.9</v>
      </c>
      <c r="C25" s="610">
        <v>178841</v>
      </c>
      <c r="D25" s="66">
        <v>16.899999999999999</v>
      </c>
      <c r="E25" s="610">
        <v>59283</v>
      </c>
      <c r="F25" s="66">
        <v>29.9</v>
      </c>
      <c r="G25" s="610">
        <v>104947</v>
      </c>
      <c r="H25" s="532">
        <v>351153</v>
      </c>
      <c r="I25" s="602"/>
      <c r="M25" s="602"/>
      <c r="N25" s="602"/>
      <c r="O25" s="602"/>
      <c r="P25" s="602"/>
      <c r="Q25" s="602"/>
      <c r="R25" s="602"/>
      <c r="S25" s="602"/>
      <c r="T25" s="602"/>
      <c r="U25" s="602"/>
      <c r="V25" s="602"/>
      <c r="W25" s="602"/>
      <c r="X25" s="602"/>
      <c r="Y25" s="602"/>
      <c r="Z25" s="602"/>
      <c r="AA25" s="602"/>
      <c r="AB25" s="602"/>
      <c r="AC25" s="602"/>
      <c r="AD25" s="602"/>
      <c r="AE25" s="602"/>
      <c r="AF25" s="602"/>
      <c r="AG25" s="602"/>
      <c r="AH25" s="602"/>
      <c r="AI25" s="602"/>
      <c r="AJ25" s="602"/>
      <c r="AK25" s="602"/>
      <c r="AL25" s="602"/>
      <c r="AM25" s="602"/>
      <c r="AN25" s="602"/>
      <c r="AO25" s="602"/>
      <c r="AP25" s="602"/>
      <c r="AQ25" s="602"/>
    </row>
    <row r="26" spans="1:43" s="556" customFormat="1">
      <c r="A26" s="534" t="s">
        <v>539</v>
      </c>
      <c r="B26" s="535">
        <v>1</v>
      </c>
      <c r="C26" s="535">
        <v>0.5</v>
      </c>
      <c r="D26" s="535">
        <v>1.2</v>
      </c>
      <c r="E26" s="535">
        <v>0.6</v>
      </c>
      <c r="F26" s="535">
        <v>1</v>
      </c>
      <c r="G26" s="535">
        <v>0.5</v>
      </c>
      <c r="H26" s="535">
        <v>0.5</v>
      </c>
      <c r="I26" s="612"/>
      <c r="M26" s="612"/>
      <c r="N26" s="612"/>
      <c r="O26" s="612"/>
      <c r="P26" s="612"/>
      <c r="Q26" s="612"/>
      <c r="R26" s="612"/>
      <c r="S26" s="612"/>
      <c r="T26" s="612"/>
      <c r="U26" s="612"/>
      <c r="V26" s="612"/>
      <c r="W26" s="612"/>
      <c r="X26" s="612"/>
      <c r="Y26" s="612"/>
      <c r="Z26" s="612"/>
      <c r="AA26" s="612"/>
      <c r="AB26" s="612"/>
      <c r="AC26" s="612"/>
      <c r="AD26" s="612"/>
      <c r="AE26" s="612"/>
      <c r="AF26" s="612"/>
      <c r="AG26" s="612"/>
      <c r="AH26" s="612"/>
      <c r="AI26" s="612"/>
      <c r="AJ26" s="612"/>
      <c r="AK26" s="612"/>
      <c r="AL26" s="612"/>
      <c r="AM26" s="612"/>
      <c r="AN26" s="612"/>
      <c r="AO26" s="612"/>
      <c r="AP26" s="612"/>
      <c r="AQ26" s="612"/>
    </row>
    <row r="27" spans="1:43">
      <c r="A27" s="530" t="s">
        <v>634</v>
      </c>
      <c r="B27" s="66"/>
      <c r="C27" s="613"/>
      <c r="D27" s="66"/>
      <c r="E27" s="613"/>
      <c r="F27" s="66"/>
      <c r="G27" s="613"/>
      <c r="H27" s="543"/>
      <c r="I27" s="602"/>
      <c r="M27" s="602"/>
      <c r="N27" s="602"/>
      <c r="O27" s="602"/>
      <c r="P27" s="602"/>
      <c r="Q27" s="602"/>
      <c r="R27" s="602"/>
      <c r="S27" s="602"/>
      <c r="T27" s="602"/>
      <c r="U27" s="602"/>
      <c r="V27" s="602"/>
      <c r="W27" s="602"/>
      <c r="X27" s="602"/>
      <c r="Y27" s="602"/>
      <c r="Z27" s="602"/>
      <c r="AA27" s="602"/>
      <c r="AB27" s="602"/>
      <c r="AC27" s="602"/>
      <c r="AD27" s="602"/>
      <c r="AE27" s="602"/>
      <c r="AF27" s="602"/>
      <c r="AG27" s="602"/>
      <c r="AH27" s="602"/>
      <c r="AI27" s="602"/>
      <c r="AJ27" s="602"/>
      <c r="AK27" s="602"/>
      <c r="AL27" s="602"/>
      <c r="AM27" s="602"/>
      <c r="AN27" s="602"/>
      <c r="AO27" s="602"/>
      <c r="AP27" s="602"/>
      <c r="AQ27" s="602"/>
    </row>
    <row r="28" spans="1:43">
      <c r="A28" s="531" t="s">
        <v>537</v>
      </c>
      <c r="B28" s="66">
        <v>32.200000000000003</v>
      </c>
      <c r="C28" s="610">
        <v>21349</v>
      </c>
      <c r="D28" s="66">
        <v>16.3</v>
      </c>
      <c r="E28" s="610">
        <v>10786</v>
      </c>
      <c r="F28" s="66">
        <v>49</v>
      </c>
      <c r="G28" s="610">
        <v>32421</v>
      </c>
      <c r="H28" s="532">
        <v>66080</v>
      </c>
      <c r="I28" s="602"/>
      <c r="J28" s="611"/>
      <c r="M28" s="602"/>
      <c r="N28" s="602"/>
      <c r="O28" s="602"/>
      <c r="P28" s="602"/>
      <c r="Q28" s="602"/>
      <c r="R28" s="602"/>
      <c r="S28" s="602"/>
      <c r="T28" s="602"/>
      <c r="U28" s="602"/>
      <c r="V28" s="602"/>
      <c r="W28" s="602"/>
      <c r="X28" s="602"/>
      <c r="Y28" s="602"/>
      <c r="Z28" s="602"/>
      <c r="AA28" s="602"/>
      <c r="AB28" s="602"/>
      <c r="AC28" s="602"/>
      <c r="AD28" s="602"/>
      <c r="AE28" s="602"/>
      <c r="AF28" s="602"/>
      <c r="AG28" s="602"/>
      <c r="AH28" s="602"/>
      <c r="AI28" s="602"/>
      <c r="AJ28" s="602"/>
      <c r="AK28" s="602"/>
      <c r="AL28" s="602"/>
      <c r="AM28" s="602"/>
      <c r="AN28" s="602"/>
      <c r="AO28" s="602"/>
      <c r="AP28" s="602"/>
      <c r="AQ28" s="602"/>
    </row>
    <row r="29" spans="1:43">
      <c r="A29" s="531" t="s">
        <v>538</v>
      </c>
      <c r="B29" s="66">
        <v>52.6</v>
      </c>
      <c r="C29" s="610">
        <v>247422</v>
      </c>
      <c r="D29" s="66">
        <v>18</v>
      </c>
      <c r="E29" s="610">
        <v>84532</v>
      </c>
      <c r="F29" s="66">
        <v>27.2</v>
      </c>
      <c r="G29" s="610">
        <v>127803</v>
      </c>
      <c r="H29" s="532">
        <v>470049</v>
      </c>
      <c r="I29" s="602"/>
      <c r="M29" s="602"/>
      <c r="N29" s="602"/>
      <c r="O29" s="602"/>
      <c r="P29" s="602"/>
      <c r="Q29" s="602"/>
      <c r="R29" s="602"/>
      <c r="S29" s="602"/>
      <c r="T29" s="602"/>
      <c r="U29" s="602"/>
      <c r="V29" s="602"/>
      <c r="W29" s="602"/>
      <c r="X29" s="602"/>
      <c r="Y29" s="602"/>
      <c r="Z29" s="602"/>
      <c r="AA29" s="602"/>
      <c r="AB29" s="602"/>
      <c r="AC29" s="602"/>
      <c r="AD29" s="602"/>
      <c r="AE29" s="602"/>
      <c r="AF29" s="602"/>
      <c r="AG29" s="602"/>
      <c r="AH29" s="602"/>
      <c r="AI29" s="602"/>
      <c r="AJ29" s="602"/>
      <c r="AK29" s="602"/>
      <c r="AL29" s="602"/>
      <c r="AM29" s="602"/>
      <c r="AN29" s="602"/>
      <c r="AO29" s="602"/>
      <c r="AP29" s="602"/>
      <c r="AQ29" s="602"/>
    </row>
    <row r="30" spans="1:43" s="556" customFormat="1">
      <c r="A30" s="534" t="s">
        <v>539</v>
      </c>
      <c r="B30" s="535">
        <v>0.6</v>
      </c>
      <c r="C30" s="535">
        <v>0.1</v>
      </c>
      <c r="D30" s="535">
        <v>0.9</v>
      </c>
      <c r="E30" s="535">
        <v>0.1</v>
      </c>
      <c r="F30" s="535">
        <v>1.8</v>
      </c>
      <c r="G30" s="535">
        <v>0.3</v>
      </c>
      <c r="H30" s="535">
        <v>0.1</v>
      </c>
      <c r="I30" s="612"/>
      <c r="M30" s="612"/>
      <c r="N30" s="612"/>
      <c r="O30" s="612"/>
      <c r="P30" s="612"/>
      <c r="Q30" s="612"/>
      <c r="R30" s="612"/>
      <c r="S30" s="612"/>
      <c r="T30" s="612"/>
      <c r="U30" s="612"/>
      <c r="V30" s="612"/>
      <c r="W30" s="612"/>
      <c r="X30" s="612"/>
      <c r="Y30" s="612"/>
      <c r="Z30" s="612"/>
      <c r="AA30" s="612"/>
      <c r="AB30" s="612"/>
      <c r="AC30" s="612"/>
      <c r="AD30" s="612"/>
      <c r="AE30" s="612"/>
      <c r="AF30" s="612"/>
      <c r="AG30" s="612"/>
      <c r="AH30" s="612"/>
      <c r="AI30" s="612"/>
      <c r="AJ30" s="612"/>
      <c r="AK30" s="612"/>
      <c r="AL30" s="612"/>
      <c r="AM30" s="612"/>
      <c r="AN30" s="612"/>
      <c r="AO30" s="612"/>
      <c r="AP30" s="612"/>
      <c r="AQ30" s="612"/>
    </row>
    <row r="31" spans="1:43">
      <c r="A31" s="530" t="s">
        <v>635</v>
      </c>
      <c r="B31" s="66"/>
      <c r="C31" s="615"/>
      <c r="D31" s="66"/>
      <c r="E31" s="615"/>
      <c r="F31" s="66"/>
      <c r="G31" s="615"/>
      <c r="H31" s="615"/>
      <c r="I31" s="602"/>
      <c r="M31" s="602"/>
      <c r="N31" s="602"/>
      <c r="O31" s="602"/>
      <c r="P31" s="602"/>
      <c r="Q31" s="602"/>
      <c r="R31" s="602"/>
      <c r="S31" s="602"/>
      <c r="T31" s="602"/>
      <c r="U31" s="602"/>
      <c r="V31" s="602"/>
      <c r="W31" s="602"/>
      <c r="X31" s="602"/>
      <c r="Y31" s="602"/>
      <c r="Z31" s="602"/>
      <c r="AA31" s="602"/>
      <c r="AB31" s="602"/>
      <c r="AC31" s="602"/>
      <c r="AD31" s="602"/>
      <c r="AE31" s="602"/>
      <c r="AF31" s="602"/>
      <c r="AG31" s="602"/>
      <c r="AH31" s="602"/>
      <c r="AI31" s="602"/>
      <c r="AJ31" s="602"/>
      <c r="AK31" s="602"/>
      <c r="AL31" s="602"/>
      <c r="AM31" s="602"/>
      <c r="AN31" s="602"/>
      <c r="AO31" s="602"/>
      <c r="AP31" s="602"/>
      <c r="AQ31" s="602"/>
    </row>
    <row r="32" spans="1:43">
      <c r="A32" s="531" t="s">
        <v>537</v>
      </c>
      <c r="B32" s="66">
        <v>20.9</v>
      </c>
      <c r="C32" s="610">
        <v>2793</v>
      </c>
      <c r="D32" s="396" t="s">
        <v>636</v>
      </c>
      <c r="E32" s="540" t="s">
        <v>637</v>
      </c>
      <c r="F32" s="66">
        <v>57.5</v>
      </c>
      <c r="G32" s="610">
        <v>7664</v>
      </c>
      <c r="H32" s="532">
        <v>13399</v>
      </c>
      <c r="I32" s="602"/>
      <c r="J32" s="611"/>
      <c r="M32" s="602"/>
      <c r="N32" s="602"/>
      <c r="O32" s="602"/>
      <c r="P32" s="602"/>
      <c r="Q32" s="602"/>
      <c r="R32" s="602"/>
      <c r="S32" s="602"/>
      <c r="T32" s="602"/>
      <c r="U32" s="602"/>
      <c r="V32" s="602"/>
      <c r="W32" s="602"/>
      <c r="X32" s="602"/>
      <c r="Y32" s="602"/>
      <c r="Z32" s="602"/>
      <c r="AA32" s="602"/>
      <c r="AB32" s="602"/>
      <c r="AC32" s="602"/>
      <c r="AD32" s="602"/>
      <c r="AE32" s="602"/>
      <c r="AF32" s="602"/>
      <c r="AG32" s="602"/>
      <c r="AH32" s="602"/>
      <c r="AI32" s="602"/>
      <c r="AJ32" s="602"/>
      <c r="AK32" s="602"/>
      <c r="AL32" s="602"/>
      <c r="AM32" s="602"/>
      <c r="AN32" s="602"/>
      <c r="AO32" s="602"/>
      <c r="AP32" s="602"/>
      <c r="AQ32" s="602"/>
    </row>
    <row r="33" spans="1:43">
      <c r="A33" s="531" t="s">
        <v>538</v>
      </c>
      <c r="B33" s="66">
        <v>50.8</v>
      </c>
      <c r="C33" s="610">
        <v>265652</v>
      </c>
      <c r="D33" s="66">
        <v>17.899999999999999</v>
      </c>
      <c r="E33" s="610">
        <v>93379</v>
      </c>
      <c r="F33" s="66">
        <v>29.2</v>
      </c>
      <c r="G33" s="610">
        <v>152890</v>
      </c>
      <c r="H33" s="532">
        <v>522785</v>
      </c>
      <c r="I33" s="602"/>
      <c r="M33" s="602"/>
      <c r="N33" s="602"/>
      <c r="O33" s="602"/>
      <c r="P33" s="602"/>
      <c r="Q33" s="602"/>
      <c r="R33" s="602"/>
      <c r="S33" s="602"/>
      <c r="T33" s="602"/>
      <c r="U33" s="602"/>
      <c r="V33" s="602"/>
      <c r="W33" s="602"/>
      <c r="X33" s="602"/>
      <c r="Y33" s="602"/>
      <c r="Z33" s="602"/>
      <c r="AA33" s="602"/>
      <c r="AB33" s="602"/>
      <c r="AC33" s="602"/>
      <c r="AD33" s="602"/>
      <c r="AE33" s="602"/>
      <c r="AF33" s="602"/>
      <c r="AG33" s="602"/>
      <c r="AH33" s="602"/>
      <c r="AI33" s="602"/>
      <c r="AJ33" s="602"/>
      <c r="AK33" s="602"/>
      <c r="AL33" s="602"/>
      <c r="AM33" s="602"/>
      <c r="AN33" s="602"/>
      <c r="AO33" s="602"/>
      <c r="AP33" s="602"/>
      <c r="AQ33" s="602"/>
    </row>
    <row r="34" spans="1:43" s="556" customFormat="1">
      <c r="A34" s="534" t="s">
        <v>539</v>
      </c>
      <c r="B34" s="535">
        <v>0.4</v>
      </c>
      <c r="C34" s="535">
        <v>0</v>
      </c>
      <c r="D34" s="535">
        <v>1</v>
      </c>
      <c r="E34" s="535">
        <v>0</v>
      </c>
      <c r="F34" s="535">
        <v>2</v>
      </c>
      <c r="G34" s="535">
        <v>0.1</v>
      </c>
      <c r="H34" s="535">
        <v>0</v>
      </c>
      <c r="I34" s="612"/>
      <c r="M34" s="612"/>
      <c r="N34" s="612"/>
      <c r="O34" s="612"/>
      <c r="P34" s="612"/>
      <c r="Q34" s="612"/>
      <c r="R34" s="612"/>
      <c r="S34" s="612"/>
      <c r="T34" s="612"/>
      <c r="U34" s="612"/>
      <c r="V34" s="612"/>
      <c r="W34" s="612"/>
      <c r="X34" s="612"/>
      <c r="Y34" s="612"/>
      <c r="Z34" s="612"/>
      <c r="AA34" s="612"/>
      <c r="AB34" s="612"/>
      <c r="AC34" s="612"/>
      <c r="AD34" s="612"/>
      <c r="AE34" s="612"/>
      <c r="AF34" s="612"/>
      <c r="AG34" s="612"/>
      <c r="AH34" s="612"/>
      <c r="AI34" s="612"/>
      <c r="AJ34" s="612"/>
      <c r="AK34" s="612"/>
      <c r="AL34" s="612"/>
      <c r="AM34" s="612"/>
      <c r="AN34" s="612"/>
      <c r="AO34" s="612"/>
      <c r="AP34" s="612"/>
      <c r="AQ34" s="612"/>
    </row>
    <row r="35" spans="1:43">
      <c r="A35" s="530" t="s">
        <v>638</v>
      </c>
      <c r="B35" s="66"/>
      <c r="C35" s="613"/>
      <c r="D35" s="66"/>
      <c r="E35" s="613"/>
      <c r="F35" s="66"/>
      <c r="G35" s="613"/>
      <c r="H35" s="543"/>
      <c r="I35" s="602"/>
      <c r="M35" s="602"/>
      <c r="N35" s="602"/>
      <c r="O35" s="602"/>
      <c r="P35" s="602"/>
      <c r="Q35" s="602"/>
      <c r="R35" s="602"/>
      <c r="S35" s="602"/>
      <c r="T35" s="602"/>
      <c r="U35" s="602"/>
      <c r="V35" s="602"/>
      <c r="W35" s="602"/>
      <c r="X35" s="602"/>
      <c r="Y35" s="602"/>
      <c r="Z35" s="602"/>
      <c r="AA35" s="602"/>
      <c r="AB35" s="602"/>
      <c r="AC35" s="602"/>
      <c r="AD35" s="602"/>
      <c r="AE35" s="602"/>
      <c r="AF35" s="602"/>
      <c r="AG35" s="602"/>
      <c r="AH35" s="602"/>
      <c r="AI35" s="602"/>
      <c r="AJ35" s="602"/>
      <c r="AK35" s="602"/>
      <c r="AL35" s="602"/>
      <c r="AM35" s="602"/>
      <c r="AN35" s="602"/>
      <c r="AO35" s="602"/>
      <c r="AP35" s="602"/>
      <c r="AQ35" s="602"/>
    </row>
    <row r="36" spans="1:43">
      <c r="A36" s="531" t="s">
        <v>537</v>
      </c>
      <c r="B36" s="66">
        <v>21.2</v>
      </c>
      <c r="C36" s="616">
        <v>1785</v>
      </c>
      <c r="D36" s="376" t="s">
        <v>639</v>
      </c>
      <c r="E36" s="616" t="s">
        <v>640</v>
      </c>
      <c r="F36" s="66">
        <v>45.9</v>
      </c>
      <c r="G36" s="616" t="s">
        <v>641</v>
      </c>
      <c r="H36" s="532">
        <v>8453</v>
      </c>
      <c r="I36" s="602"/>
      <c r="J36" s="617"/>
      <c r="M36" s="602"/>
      <c r="N36" s="602"/>
      <c r="O36" s="602"/>
      <c r="P36" s="602"/>
      <c r="Q36" s="602"/>
      <c r="R36" s="602"/>
      <c r="S36" s="602"/>
      <c r="T36" s="602"/>
      <c r="U36" s="602"/>
      <c r="V36" s="602"/>
      <c r="W36" s="602"/>
      <c r="X36" s="602"/>
      <c r="Y36" s="602"/>
      <c r="Z36" s="602"/>
      <c r="AA36" s="602"/>
      <c r="AB36" s="602"/>
      <c r="AC36" s="602"/>
      <c r="AD36" s="602"/>
      <c r="AE36" s="602"/>
      <c r="AF36" s="602"/>
      <c r="AG36" s="602"/>
      <c r="AH36" s="602"/>
      <c r="AI36" s="602"/>
      <c r="AJ36" s="602"/>
      <c r="AK36" s="602"/>
      <c r="AL36" s="602"/>
      <c r="AM36" s="602"/>
      <c r="AN36" s="602"/>
      <c r="AO36" s="602"/>
      <c r="AP36" s="602"/>
      <c r="AQ36" s="602"/>
    </row>
    <row r="37" spans="1:43">
      <c r="A37" s="531" t="s">
        <v>538</v>
      </c>
      <c r="B37" s="66">
        <v>50.6</v>
      </c>
      <c r="C37" s="610">
        <v>266906</v>
      </c>
      <c r="D37" s="66">
        <v>17.600000000000001</v>
      </c>
      <c r="E37" s="610">
        <v>92703</v>
      </c>
      <c r="F37" s="66">
        <v>29.7</v>
      </c>
      <c r="G37" s="610">
        <v>156492</v>
      </c>
      <c r="H37" s="532">
        <v>527226</v>
      </c>
      <c r="I37" s="602"/>
      <c r="M37" s="602"/>
      <c r="N37" s="602"/>
      <c r="O37" s="602"/>
      <c r="P37" s="602"/>
      <c r="Q37" s="602"/>
      <c r="R37" s="602"/>
      <c r="S37" s="602"/>
      <c r="T37" s="602"/>
      <c r="U37" s="602"/>
      <c r="V37" s="602"/>
      <c r="W37" s="602"/>
      <c r="X37" s="602"/>
      <c r="Y37" s="602"/>
      <c r="Z37" s="602"/>
      <c r="AA37" s="602"/>
      <c r="AB37" s="602"/>
      <c r="AC37" s="602"/>
      <c r="AD37" s="602"/>
      <c r="AE37" s="602"/>
      <c r="AF37" s="602"/>
      <c r="AG37" s="602"/>
      <c r="AH37" s="602"/>
      <c r="AI37" s="602"/>
      <c r="AJ37" s="602"/>
      <c r="AK37" s="602"/>
      <c r="AL37" s="602"/>
      <c r="AM37" s="602"/>
      <c r="AN37" s="602"/>
      <c r="AO37" s="602"/>
      <c r="AP37" s="602"/>
      <c r="AQ37" s="602"/>
    </row>
    <row r="38" spans="1:43" s="556" customFormat="1">
      <c r="A38" s="534" t="s">
        <v>539</v>
      </c>
      <c r="B38" s="535">
        <v>0.4</v>
      </c>
      <c r="C38" s="535">
        <v>0</v>
      </c>
      <c r="D38" s="535">
        <v>1.9</v>
      </c>
      <c r="E38" s="535">
        <v>0</v>
      </c>
      <c r="F38" s="535">
        <v>1.5</v>
      </c>
      <c r="G38" s="535">
        <v>0</v>
      </c>
      <c r="H38" s="535">
        <v>0</v>
      </c>
      <c r="I38" s="612"/>
      <c r="M38" s="612"/>
      <c r="N38" s="612"/>
      <c r="O38" s="612"/>
      <c r="P38" s="612"/>
      <c r="Q38" s="612"/>
      <c r="R38" s="612"/>
      <c r="S38" s="612"/>
      <c r="T38" s="612"/>
      <c r="U38" s="612"/>
      <c r="V38" s="612"/>
      <c r="W38" s="612"/>
      <c r="X38" s="612"/>
      <c r="Y38" s="612"/>
      <c r="Z38" s="612"/>
      <c r="AA38" s="612"/>
      <c r="AB38" s="612"/>
      <c r="AC38" s="612"/>
      <c r="AD38" s="612"/>
      <c r="AE38" s="612"/>
      <c r="AF38" s="612"/>
      <c r="AG38" s="612"/>
      <c r="AH38" s="612"/>
      <c r="AI38" s="612"/>
      <c r="AJ38" s="612"/>
      <c r="AK38" s="612"/>
      <c r="AL38" s="612"/>
      <c r="AM38" s="612"/>
      <c r="AN38" s="612"/>
      <c r="AO38" s="612"/>
      <c r="AP38" s="612"/>
      <c r="AQ38" s="612"/>
    </row>
    <row r="39" spans="1:43" s="556" customFormat="1">
      <c r="A39" s="534"/>
      <c r="B39" s="535"/>
      <c r="C39" s="535"/>
      <c r="D39" s="535"/>
      <c r="E39" s="535"/>
      <c r="F39" s="535"/>
      <c r="G39" s="535"/>
      <c r="H39" s="535"/>
      <c r="I39" s="612"/>
      <c r="M39" s="612"/>
      <c r="N39" s="612"/>
      <c r="O39" s="612"/>
      <c r="P39" s="612"/>
      <c r="Q39" s="612"/>
      <c r="R39" s="612"/>
      <c r="S39" s="612"/>
      <c r="T39" s="612"/>
      <c r="U39" s="612"/>
      <c r="V39" s="612"/>
      <c r="W39" s="612"/>
      <c r="X39" s="612"/>
      <c r="Y39" s="612"/>
      <c r="Z39" s="612"/>
      <c r="AA39" s="612"/>
      <c r="AB39" s="612"/>
      <c r="AC39" s="612"/>
      <c r="AD39" s="612"/>
      <c r="AE39" s="612"/>
      <c r="AF39" s="612"/>
      <c r="AG39" s="612"/>
      <c r="AH39" s="612"/>
      <c r="AI39" s="612"/>
      <c r="AJ39" s="612"/>
      <c r="AK39" s="612"/>
      <c r="AL39" s="612"/>
      <c r="AM39" s="612"/>
      <c r="AN39" s="612"/>
      <c r="AO39" s="612"/>
      <c r="AP39" s="612"/>
      <c r="AQ39" s="612"/>
    </row>
    <row r="40" spans="1:43" ht="15.75" thickBot="1">
      <c r="A40" s="133" t="s">
        <v>566</v>
      </c>
      <c r="B40" s="545">
        <v>50.1</v>
      </c>
      <c r="C40" s="546">
        <v>268937</v>
      </c>
      <c r="D40" s="545">
        <v>17.8</v>
      </c>
      <c r="E40" s="546">
        <v>95333</v>
      </c>
      <c r="F40" s="545">
        <v>29.8</v>
      </c>
      <c r="G40" s="546">
        <v>160017</v>
      </c>
      <c r="H40" s="546">
        <v>536291</v>
      </c>
      <c r="I40" s="602"/>
      <c r="M40" s="602"/>
      <c r="N40" s="602"/>
      <c r="O40" s="602"/>
      <c r="P40" s="602"/>
      <c r="Q40" s="602"/>
      <c r="R40" s="602"/>
      <c r="S40" s="602"/>
      <c r="T40" s="602"/>
      <c r="U40" s="602"/>
      <c r="V40" s="602"/>
      <c r="W40" s="602"/>
      <c r="X40" s="602"/>
      <c r="Y40" s="602"/>
      <c r="Z40" s="602"/>
      <c r="AA40" s="602"/>
      <c r="AB40" s="602"/>
      <c r="AC40" s="602"/>
      <c r="AD40" s="602"/>
      <c r="AE40" s="602"/>
      <c r="AF40" s="602"/>
      <c r="AG40" s="602"/>
      <c r="AH40" s="602"/>
      <c r="AI40" s="602"/>
      <c r="AJ40" s="602"/>
      <c r="AK40" s="602"/>
      <c r="AL40" s="602"/>
      <c r="AM40" s="602"/>
      <c r="AN40" s="602"/>
      <c r="AO40" s="602"/>
      <c r="AP40" s="602"/>
      <c r="AQ40" s="602"/>
    </row>
    <row r="41" spans="1:43">
      <c r="A41" s="289" t="s">
        <v>54</v>
      </c>
      <c r="B41" s="618"/>
      <c r="C41" s="618"/>
      <c r="D41" s="618"/>
      <c r="E41" s="618"/>
      <c r="F41" s="618"/>
      <c r="G41" s="618"/>
      <c r="H41" s="618"/>
      <c r="I41" s="602"/>
      <c r="J41" s="602"/>
      <c r="K41" s="602"/>
      <c r="L41" s="602"/>
      <c r="M41" s="602"/>
      <c r="N41" s="602"/>
      <c r="O41" s="602"/>
      <c r="P41" s="602"/>
      <c r="Q41" s="602"/>
      <c r="R41" s="602"/>
      <c r="S41" s="602"/>
      <c r="T41" s="602"/>
      <c r="U41" s="602"/>
      <c r="V41" s="602"/>
      <c r="W41" s="602"/>
      <c r="X41" s="602"/>
      <c r="Y41" s="602"/>
      <c r="Z41" s="602"/>
      <c r="AA41" s="602"/>
      <c r="AB41" s="602"/>
      <c r="AC41" s="602"/>
      <c r="AD41" s="602"/>
      <c r="AE41" s="602"/>
      <c r="AF41" s="602"/>
      <c r="AG41" s="602"/>
      <c r="AH41" s="602"/>
      <c r="AI41" s="602"/>
      <c r="AJ41" s="602"/>
      <c r="AK41" s="602"/>
      <c r="AL41" s="602"/>
      <c r="AM41" s="602"/>
      <c r="AN41" s="602"/>
      <c r="AO41" s="602"/>
      <c r="AP41" s="602"/>
      <c r="AQ41" s="602"/>
    </row>
    <row r="42" spans="1:43" ht="22.5" customHeight="1">
      <c r="A42" s="636" t="s">
        <v>642</v>
      </c>
      <c r="B42" s="636"/>
      <c r="C42" s="636"/>
      <c r="D42" s="636"/>
      <c r="E42" s="636"/>
      <c r="F42" s="636"/>
      <c r="G42" s="636"/>
      <c r="H42" s="636"/>
      <c r="I42" s="602"/>
      <c r="J42" s="602"/>
      <c r="K42" s="602"/>
      <c r="L42" s="602"/>
      <c r="M42" s="602"/>
      <c r="N42" s="602"/>
      <c r="O42" s="602"/>
      <c r="P42" s="602"/>
      <c r="Q42" s="602"/>
      <c r="R42" s="602"/>
      <c r="S42" s="602"/>
      <c r="T42" s="602"/>
      <c r="U42" s="602"/>
      <c r="V42" s="602"/>
      <c r="W42" s="602"/>
      <c r="X42" s="602"/>
      <c r="Y42" s="602"/>
      <c r="Z42" s="602"/>
      <c r="AA42" s="602"/>
      <c r="AB42" s="602"/>
      <c r="AC42" s="602"/>
      <c r="AD42" s="602"/>
      <c r="AE42" s="602"/>
      <c r="AF42" s="602"/>
      <c r="AG42" s="602"/>
      <c r="AH42" s="602"/>
      <c r="AI42" s="602"/>
      <c r="AJ42" s="602"/>
      <c r="AK42" s="602"/>
      <c r="AL42" s="602"/>
      <c r="AM42" s="602"/>
      <c r="AN42" s="602"/>
      <c r="AO42" s="602"/>
      <c r="AP42" s="602"/>
      <c r="AQ42" s="602"/>
    </row>
    <row r="43" spans="1:43">
      <c r="A43" s="275" t="s">
        <v>568</v>
      </c>
      <c r="B43" s="500"/>
      <c r="C43" s="500"/>
      <c r="D43" s="500"/>
      <c r="E43" s="500"/>
      <c r="F43" s="500"/>
      <c r="G43" s="500"/>
      <c r="H43" s="500"/>
      <c r="I43" s="602"/>
      <c r="J43" s="602"/>
      <c r="K43" s="602"/>
      <c r="L43" s="602"/>
      <c r="M43" s="602"/>
      <c r="N43" s="602"/>
      <c r="O43" s="602"/>
      <c r="P43" s="602"/>
      <c r="Q43" s="602"/>
      <c r="R43" s="602"/>
      <c r="S43" s="602"/>
      <c r="T43" s="602"/>
      <c r="U43" s="602"/>
      <c r="V43" s="602"/>
      <c r="W43" s="602"/>
      <c r="X43" s="602"/>
      <c r="Y43" s="602"/>
      <c r="Z43" s="602"/>
      <c r="AA43" s="602"/>
      <c r="AB43" s="602"/>
      <c r="AC43" s="602"/>
      <c r="AD43" s="602"/>
      <c r="AE43" s="602"/>
      <c r="AF43" s="602"/>
      <c r="AG43" s="602"/>
      <c r="AH43" s="602"/>
      <c r="AI43" s="602"/>
      <c r="AJ43" s="602"/>
      <c r="AK43" s="602"/>
      <c r="AL43" s="602"/>
      <c r="AM43" s="602"/>
      <c r="AN43" s="602"/>
      <c r="AO43" s="602"/>
      <c r="AP43" s="602"/>
      <c r="AQ43" s="602"/>
    </row>
    <row r="44" spans="1:43">
      <c r="A44" s="289" t="s">
        <v>592</v>
      </c>
      <c r="B44" s="500"/>
      <c r="C44" s="500"/>
      <c r="D44" s="500"/>
      <c r="E44" s="500"/>
      <c r="F44" s="500"/>
      <c r="G44" s="500"/>
      <c r="H44" s="500"/>
      <c r="I44" s="602"/>
      <c r="J44" s="602"/>
      <c r="K44" s="602"/>
      <c r="L44" s="602"/>
      <c r="M44" s="602"/>
      <c r="N44" s="602"/>
      <c r="O44" s="602"/>
      <c r="P44" s="602"/>
      <c r="Q44" s="602"/>
      <c r="R44" s="602"/>
      <c r="S44" s="602"/>
      <c r="T44" s="602"/>
      <c r="U44" s="602"/>
      <c r="V44" s="602"/>
      <c r="W44" s="602"/>
      <c r="X44" s="602"/>
      <c r="Y44" s="602"/>
      <c r="Z44" s="602"/>
      <c r="AA44" s="602"/>
      <c r="AB44" s="602"/>
      <c r="AC44" s="602"/>
      <c r="AD44" s="602"/>
      <c r="AE44" s="602"/>
      <c r="AF44" s="602"/>
      <c r="AG44" s="602"/>
      <c r="AH44" s="602"/>
      <c r="AI44" s="602"/>
      <c r="AJ44" s="602"/>
      <c r="AK44" s="602"/>
      <c r="AL44" s="602"/>
      <c r="AM44" s="602"/>
      <c r="AN44" s="602"/>
      <c r="AO44" s="602"/>
      <c r="AP44" s="602"/>
      <c r="AQ44" s="602"/>
    </row>
    <row r="45" spans="1:43">
      <c r="A45" s="275" t="s">
        <v>643</v>
      </c>
      <c r="B45" s="500"/>
      <c r="C45" s="500"/>
      <c r="D45" s="500"/>
      <c r="E45" s="500"/>
      <c r="F45" s="500"/>
      <c r="G45" s="500"/>
      <c r="H45" s="500"/>
      <c r="I45" s="602"/>
      <c r="J45" s="602"/>
      <c r="K45" s="602"/>
      <c r="L45" s="602"/>
      <c r="M45" s="602"/>
      <c r="N45" s="602"/>
      <c r="O45" s="602"/>
      <c r="P45" s="602"/>
      <c r="Q45" s="602"/>
      <c r="R45" s="602"/>
      <c r="S45" s="602"/>
      <c r="T45" s="602"/>
      <c r="U45" s="602"/>
      <c r="V45" s="602"/>
      <c r="W45" s="602"/>
      <c r="X45" s="602"/>
      <c r="Y45" s="602"/>
      <c r="Z45" s="602"/>
      <c r="AA45" s="602"/>
      <c r="AB45" s="602"/>
      <c r="AC45" s="602"/>
      <c r="AD45" s="602"/>
      <c r="AE45" s="602"/>
      <c r="AF45" s="602"/>
      <c r="AG45" s="602"/>
      <c r="AH45" s="602"/>
      <c r="AI45" s="602"/>
      <c r="AJ45" s="602"/>
      <c r="AK45" s="602"/>
      <c r="AL45" s="602"/>
      <c r="AM45" s="602"/>
      <c r="AN45" s="602"/>
      <c r="AO45" s="602"/>
      <c r="AP45" s="602"/>
      <c r="AQ45" s="602"/>
    </row>
    <row r="46" spans="1:43">
      <c r="A46" s="275" t="s">
        <v>644</v>
      </c>
      <c r="B46" s="500"/>
      <c r="C46" s="500"/>
      <c r="D46" s="500"/>
      <c r="E46" s="500"/>
      <c r="F46" s="500"/>
      <c r="G46" s="500"/>
      <c r="H46" s="500"/>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2"/>
      <c r="AH46" s="602"/>
      <c r="AI46" s="602"/>
      <c r="AJ46" s="602"/>
      <c r="AK46" s="602"/>
      <c r="AL46" s="602"/>
      <c r="AM46" s="602"/>
      <c r="AN46" s="602"/>
      <c r="AO46" s="602"/>
      <c r="AP46" s="602"/>
      <c r="AQ46" s="602"/>
    </row>
    <row r="47" spans="1:43">
      <c r="A47" s="275" t="s">
        <v>645</v>
      </c>
      <c r="B47" s="500"/>
      <c r="C47" s="500"/>
      <c r="D47" s="500"/>
      <c r="E47" s="500"/>
      <c r="F47" s="500"/>
      <c r="G47" s="500"/>
      <c r="H47" s="500"/>
      <c r="I47" s="602"/>
      <c r="J47" s="602"/>
      <c r="K47" s="602"/>
      <c r="L47" s="602"/>
      <c r="M47" s="602"/>
      <c r="N47" s="602"/>
      <c r="O47" s="602"/>
      <c r="P47" s="602"/>
      <c r="Q47" s="602"/>
      <c r="R47" s="602"/>
      <c r="S47" s="602"/>
      <c r="T47" s="602"/>
      <c r="U47" s="602"/>
      <c r="V47" s="602"/>
      <c r="W47" s="602"/>
      <c r="X47" s="602"/>
      <c r="Y47" s="602"/>
      <c r="Z47" s="602"/>
      <c r="AA47" s="602"/>
      <c r="AB47" s="602"/>
      <c r="AC47" s="602"/>
      <c r="AD47" s="602"/>
      <c r="AE47" s="602"/>
      <c r="AF47" s="602"/>
      <c r="AG47" s="602"/>
      <c r="AH47" s="602"/>
      <c r="AI47" s="602"/>
      <c r="AJ47" s="602"/>
      <c r="AK47" s="602"/>
      <c r="AL47" s="602"/>
      <c r="AM47" s="602"/>
      <c r="AN47" s="602"/>
      <c r="AO47" s="602"/>
      <c r="AP47" s="602"/>
      <c r="AQ47" s="602"/>
    </row>
    <row r="48" spans="1:43">
      <c r="A48" s="275" t="s">
        <v>646</v>
      </c>
      <c r="B48" s="500"/>
      <c r="C48" s="500"/>
      <c r="D48" s="500"/>
      <c r="E48" s="500"/>
      <c r="F48" s="500"/>
      <c r="G48" s="500"/>
      <c r="H48" s="500"/>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602"/>
      <c r="AL48" s="602"/>
      <c r="AM48" s="602"/>
      <c r="AN48" s="602"/>
      <c r="AO48" s="602"/>
      <c r="AP48" s="602"/>
      <c r="AQ48" s="602"/>
    </row>
    <row r="49" spans="1:43" ht="21.75" customHeight="1">
      <c r="A49" s="664" t="s">
        <v>647</v>
      </c>
      <c r="B49" s="664"/>
      <c r="C49" s="664"/>
      <c r="D49" s="664"/>
      <c r="E49" s="664"/>
      <c r="F49" s="664"/>
      <c r="G49" s="664"/>
      <c r="H49" s="664"/>
      <c r="I49" s="602"/>
      <c r="J49" s="602"/>
      <c r="K49" s="602"/>
      <c r="L49" s="602"/>
      <c r="M49" s="602"/>
      <c r="N49" s="602"/>
      <c r="O49" s="602"/>
      <c r="P49" s="602"/>
      <c r="Q49" s="602"/>
      <c r="R49" s="602"/>
      <c r="S49" s="602"/>
      <c r="T49" s="602"/>
      <c r="U49" s="602"/>
      <c r="V49" s="602"/>
      <c r="W49" s="602"/>
      <c r="X49" s="602"/>
      <c r="Y49" s="602"/>
      <c r="Z49" s="602"/>
      <c r="AA49" s="602"/>
      <c r="AB49" s="602"/>
      <c r="AC49" s="602"/>
      <c r="AD49" s="602"/>
      <c r="AE49" s="602"/>
      <c r="AF49" s="602"/>
      <c r="AG49" s="602"/>
      <c r="AH49" s="602"/>
      <c r="AI49" s="602"/>
      <c r="AJ49" s="602"/>
      <c r="AK49" s="602"/>
      <c r="AL49" s="602"/>
      <c r="AM49" s="602"/>
      <c r="AN49" s="602"/>
      <c r="AO49" s="602"/>
      <c r="AP49" s="602"/>
      <c r="AQ49" s="602"/>
    </row>
    <row r="50" spans="1:43" ht="32.25" customHeight="1">
      <c r="A50" s="664" t="s">
        <v>648</v>
      </c>
      <c r="B50" s="664"/>
      <c r="C50" s="664"/>
      <c r="D50" s="664"/>
      <c r="E50" s="664"/>
      <c r="F50" s="664"/>
      <c r="G50" s="664"/>
      <c r="H50" s="664"/>
      <c r="I50" s="602"/>
      <c r="J50" s="602"/>
      <c r="K50" s="602"/>
      <c r="L50" s="602"/>
      <c r="M50" s="602"/>
      <c r="N50" s="602"/>
      <c r="O50" s="602"/>
      <c r="P50" s="602"/>
      <c r="Q50" s="602"/>
      <c r="R50" s="602"/>
      <c r="S50" s="602"/>
      <c r="T50" s="602"/>
      <c r="U50" s="602"/>
      <c r="V50" s="602"/>
      <c r="W50" s="602"/>
      <c r="X50" s="602"/>
      <c r="Y50" s="602"/>
      <c r="Z50" s="602"/>
      <c r="AA50" s="602"/>
      <c r="AB50" s="602"/>
      <c r="AC50" s="602"/>
      <c r="AD50" s="602"/>
      <c r="AE50" s="602"/>
      <c r="AF50" s="602"/>
      <c r="AG50" s="602"/>
      <c r="AH50" s="602"/>
      <c r="AI50" s="602"/>
      <c r="AJ50" s="602"/>
      <c r="AK50" s="602"/>
      <c r="AL50" s="602"/>
      <c r="AM50" s="602"/>
      <c r="AN50" s="602"/>
      <c r="AO50" s="602"/>
      <c r="AP50" s="602"/>
      <c r="AQ50" s="602"/>
    </row>
    <row r="51" spans="1:43">
      <c r="A51" s="275" t="s">
        <v>649</v>
      </c>
      <c r="B51" s="500"/>
      <c r="C51" s="500"/>
      <c r="D51" s="500"/>
      <c r="E51" s="500"/>
      <c r="F51" s="500"/>
      <c r="G51" s="500"/>
      <c r="H51" s="500"/>
      <c r="I51" s="602"/>
      <c r="J51" s="602"/>
      <c r="K51" s="602"/>
      <c r="L51" s="602"/>
      <c r="M51" s="602"/>
      <c r="N51" s="602"/>
      <c r="O51" s="602"/>
      <c r="P51" s="602"/>
      <c r="Q51" s="602"/>
      <c r="R51" s="602"/>
      <c r="S51" s="602"/>
      <c r="T51" s="602"/>
      <c r="U51" s="602"/>
      <c r="V51" s="602"/>
      <c r="W51" s="602"/>
      <c r="X51" s="602"/>
      <c r="Y51" s="602"/>
      <c r="Z51" s="602"/>
      <c r="AA51" s="602"/>
      <c r="AB51" s="602"/>
      <c r="AC51" s="602"/>
      <c r="AD51" s="602"/>
      <c r="AE51" s="602"/>
      <c r="AF51" s="602"/>
      <c r="AG51" s="602"/>
      <c r="AH51" s="602"/>
      <c r="AI51" s="602"/>
      <c r="AJ51" s="602"/>
      <c r="AK51" s="602"/>
      <c r="AL51" s="602"/>
      <c r="AM51" s="602"/>
      <c r="AN51" s="602"/>
      <c r="AO51" s="602"/>
      <c r="AP51" s="602"/>
      <c r="AQ51" s="602"/>
    </row>
    <row r="52" spans="1:43">
      <c r="A52" s="275" t="s">
        <v>650</v>
      </c>
      <c r="B52" s="500"/>
      <c r="C52" s="500"/>
      <c r="D52" s="500"/>
      <c r="E52" s="500"/>
      <c r="F52" s="500"/>
      <c r="G52" s="500"/>
      <c r="H52" s="500"/>
      <c r="I52" s="602"/>
      <c r="J52" s="602"/>
      <c r="K52" s="602"/>
      <c r="L52" s="602"/>
      <c r="M52" s="602"/>
      <c r="N52" s="602"/>
      <c r="O52" s="602"/>
      <c r="P52" s="602"/>
      <c r="Q52" s="602"/>
      <c r="R52" s="602"/>
      <c r="S52" s="602"/>
      <c r="T52" s="602"/>
      <c r="U52" s="602"/>
      <c r="V52" s="602"/>
      <c r="W52" s="602"/>
      <c r="X52" s="602"/>
      <c r="Y52" s="602"/>
      <c r="Z52" s="602"/>
      <c r="AA52" s="602"/>
      <c r="AB52" s="602"/>
      <c r="AC52" s="602"/>
      <c r="AD52" s="602"/>
      <c r="AE52" s="602"/>
      <c r="AF52" s="602"/>
      <c r="AG52" s="602"/>
      <c r="AH52" s="602"/>
      <c r="AI52" s="602"/>
      <c r="AJ52" s="602"/>
      <c r="AK52" s="602"/>
      <c r="AL52" s="602"/>
      <c r="AM52" s="602"/>
      <c r="AN52" s="602"/>
      <c r="AO52" s="602"/>
      <c r="AP52" s="602"/>
      <c r="AQ52" s="602"/>
    </row>
    <row r="53" spans="1:43">
      <c r="A53" s="289" t="s">
        <v>577</v>
      </c>
      <c r="B53" s="500"/>
      <c r="C53" s="500"/>
      <c r="D53" s="500"/>
      <c r="E53" s="500"/>
      <c r="F53" s="500"/>
      <c r="G53" s="500"/>
      <c r="H53" s="500"/>
      <c r="I53" s="602"/>
      <c r="J53" s="602"/>
      <c r="K53" s="602"/>
      <c r="L53" s="602"/>
      <c r="M53" s="602"/>
      <c r="N53" s="602"/>
      <c r="O53" s="602"/>
      <c r="P53" s="602"/>
      <c r="Q53" s="602"/>
      <c r="R53" s="602"/>
      <c r="S53" s="602"/>
      <c r="T53" s="602"/>
      <c r="U53" s="602"/>
      <c r="V53" s="602"/>
      <c r="W53" s="602"/>
      <c r="X53" s="602"/>
      <c r="Y53" s="602"/>
      <c r="Z53" s="602"/>
      <c r="AA53" s="602"/>
      <c r="AB53" s="602"/>
      <c r="AC53" s="602"/>
      <c r="AD53" s="602"/>
      <c r="AE53" s="602"/>
      <c r="AF53" s="602"/>
      <c r="AG53" s="602"/>
      <c r="AH53" s="602"/>
      <c r="AI53" s="602"/>
      <c r="AJ53" s="602"/>
      <c r="AK53" s="602"/>
      <c r="AL53" s="602"/>
      <c r="AM53" s="602"/>
      <c r="AN53" s="602"/>
      <c r="AO53" s="602"/>
      <c r="AP53" s="602"/>
      <c r="AQ53" s="602"/>
    </row>
    <row r="54" spans="1:43">
      <c r="A54" s="44" t="s">
        <v>578</v>
      </c>
      <c r="B54" s="500"/>
      <c r="C54" s="500"/>
      <c r="D54" s="500"/>
      <c r="E54" s="500"/>
      <c r="F54" s="500"/>
      <c r="G54" s="500"/>
      <c r="H54" s="500"/>
      <c r="I54" s="602"/>
      <c r="J54" s="602"/>
      <c r="K54" s="602"/>
      <c r="L54" s="602"/>
      <c r="M54" s="602"/>
      <c r="N54" s="602"/>
      <c r="O54" s="602"/>
      <c r="P54" s="602"/>
      <c r="Q54" s="602"/>
      <c r="R54" s="602"/>
      <c r="S54" s="602"/>
      <c r="T54" s="602"/>
      <c r="U54" s="602"/>
      <c r="V54" s="602"/>
      <c r="W54" s="602"/>
      <c r="X54" s="602"/>
      <c r="Y54" s="602"/>
      <c r="Z54" s="602"/>
      <c r="AA54" s="602"/>
      <c r="AB54" s="602"/>
      <c r="AC54" s="602"/>
      <c r="AD54" s="602"/>
      <c r="AE54" s="602"/>
      <c r="AF54" s="602"/>
      <c r="AG54" s="602"/>
      <c r="AH54" s="602"/>
      <c r="AI54" s="602"/>
      <c r="AJ54" s="602"/>
      <c r="AK54" s="602"/>
      <c r="AL54" s="602"/>
      <c r="AM54" s="602"/>
      <c r="AN54" s="602"/>
      <c r="AO54" s="602"/>
      <c r="AP54" s="602"/>
      <c r="AQ54" s="602"/>
    </row>
    <row r="55" spans="1:43">
      <c r="A55" s="619"/>
      <c r="B55" s="602"/>
      <c r="C55" s="602"/>
      <c r="D55" s="602"/>
      <c r="E55" s="602"/>
      <c r="F55" s="602"/>
      <c r="G55" s="602"/>
      <c r="H55" s="602"/>
      <c r="I55" s="602"/>
      <c r="J55" s="602"/>
      <c r="K55" s="602"/>
      <c r="L55" s="602"/>
      <c r="M55" s="602"/>
      <c r="N55" s="602"/>
      <c r="O55" s="602"/>
      <c r="P55" s="602"/>
      <c r="Q55" s="602"/>
      <c r="R55" s="602"/>
      <c r="S55" s="602"/>
      <c r="T55" s="602"/>
      <c r="U55" s="602"/>
      <c r="V55" s="602"/>
      <c r="W55" s="602"/>
      <c r="X55" s="602"/>
      <c r="Y55" s="602"/>
      <c r="Z55" s="602"/>
      <c r="AA55" s="602"/>
      <c r="AB55" s="602"/>
      <c r="AC55" s="602"/>
      <c r="AD55" s="602"/>
      <c r="AE55" s="602"/>
      <c r="AF55" s="602"/>
      <c r="AG55" s="602"/>
      <c r="AH55" s="602"/>
      <c r="AI55" s="602"/>
      <c r="AJ55" s="602"/>
      <c r="AK55" s="602"/>
      <c r="AL55" s="602"/>
      <c r="AM55" s="602"/>
      <c r="AN55" s="602"/>
      <c r="AO55" s="602"/>
      <c r="AP55" s="602"/>
      <c r="AQ55" s="602"/>
    </row>
    <row r="56" spans="1:43">
      <c r="A56" s="486" t="s">
        <v>383</v>
      </c>
      <c r="B56" s="602"/>
      <c r="C56" s="602"/>
      <c r="D56" s="602"/>
      <c r="E56" s="602"/>
      <c r="F56" s="602"/>
      <c r="G56" s="602"/>
      <c r="H56" s="602"/>
      <c r="I56" s="602"/>
      <c r="J56" s="602"/>
      <c r="K56" s="602"/>
      <c r="L56" s="602"/>
      <c r="M56" s="602"/>
      <c r="N56" s="602"/>
      <c r="O56" s="602"/>
      <c r="P56" s="602"/>
      <c r="Q56" s="602"/>
      <c r="R56" s="602"/>
      <c r="S56" s="602"/>
      <c r="T56" s="602"/>
      <c r="U56" s="602"/>
      <c r="V56" s="602"/>
      <c r="W56" s="602"/>
      <c r="X56" s="602"/>
      <c r="Y56" s="602"/>
      <c r="Z56" s="602"/>
      <c r="AA56" s="602"/>
      <c r="AB56" s="602"/>
      <c r="AC56" s="602"/>
      <c r="AD56" s="602"/>
      <c r="AE56" s="602"/>
      <c r="AF56" s="602"/>
      <c r="AG56" s="602"/>
      <c r="AH56" s="602"/>
      <c r="AI56" s="602"/>
      <c r="AJ56" s="602"/>
      <c r="AK56" s="602"/>
      <c r="AL56" s="602"/>
      <c r="AM56" s="602"/>
      <c r="AN56" s="602"/>
      <c r="AO56" s="602"/>
      <c r="AP56" s="602"/>
      <c r="AQ56" s="602"/>
    </row>
    <row r="57" spans="1:43">
      <c r="A57" s="619"/>
      <c r="B57" s="602"/>
      <c r="C57" s="602"/>
      <c r="D57" s="602"/>
      <c r="E57" s="602"/>
      <c r="F57" s="602"/>
      <c r="G57" s="602"/>
      <c r="H57" s="602"/>
      <c r="I57" s="602"/>
      <c r="J57" s="602"/>
      <c r="K57" s="602"/>
      <c r="L57" s="602"/>
      <c r="M57" s="602"/>
      <c r="N57" s="602"/>
      <c r="O57" s="602"/>
      <c r="P57" s="602"/>
      <c r="Q57" s="602"/>
      <c r="R57" s="602"/>
      <c r="S57" s="602"/>
      <c r="T57" s="602"/>
      <c r="U57" s="602"/>
      <c r="V57" s="602"/>
      <c r="W57" s="602"/>
      <c r="X57" s="602"/>
      <c r="Y57" s="602"/>
      <c r="Z57" s="602"/>
      <c r="AA57" s="602"/>
      <c r="AB57" s="602"/>
      <c r="AC57" s="602"/>
      <c r="AD57" s="602"/>
      <c r="AE57" s="602"/>
      <c r="AF57" s="602"/>
      <c r="AG57" s="602"/>
      <c r="AH57" s="602"/>
      <c r="AI57" s="602"/>
      <c r="AJ57" s="602"/>
      <c r="AK57" s="602"/>
      <c r="AL57" s="602"/>
      <c r="AM57" s="602"/>
      <c r="AN57" s="602"/>
      <c r="AO57" s="602"/>
      <c r="AP57" s="602"/>
      <c r="AQ57" s="602"/>
    </row>
    <row r="58" spans="1:43">
      <c r="A58" s="619"/>
      <c r="B58" s="602"/>
      <c r="C58" s="602"/>
      <c r="D58" s="602"/>
      <c r="E58" s="602"/>
      <c r="F58" s="602"/>
      <c r="G58" s="602"/>
      <c r="H58" s="602"/>
      <c r="I58" s="602"/>
      <c r="J58" s="602"/>
      <c r="K58" s="602"/>
      <c r="L58" s="602"/>
      <c r="M58" s="602"/>
      <c r="N58" s="602"/>
      <c r="O58" s="602"/>
      <c r="P58" s="602"/>
      <c r="Q58" s="602"/>
      <c r="R58" s="602"/>
      <c r="S58" s="602"/>
      <c r="T58" s="602"/>
      <c r="U58" s="602"/>
      <c r="V58" s="602"/>
      <c r="W58" s="602"/>
      <c r="X58" s="602"/>
      <c r="Y58" s="602"/>
      <c r="Z58" s="602"/>
      <c r="AA58" s="602"/>
      <c r="AB58" s="602"/>
      <c r="AC58" s="602"/>
      <c r="AD58" s="602"/>
      <c r="AE58" s="602"/>
      <c r="AF58" s="602"/>
      <c r="AG58" s="602"/>
      <c r="AH58" s="602"/>
      <c r="AI58" s="602"/>
      <c r="AJ58" s="602"/>
      <c r="AK58" s="602"/>
      <c r="AL58" s="602"/>
      <c r="AM58" s="602"/>
      <c r="AN58" s="602"/>
      <c r="AO58" s="602"/>
      <c r="AP58" s="602"/>
      <c r="AQ58" s="602"/>
    </row>
    <row r="59" spans="1:43">
      <c r="A59" s="619"/>
      <c r="B59" s="602"/>
      <c r="C59" s="602"/>
      <c r="D59" s="602"/>
      <c r="E59" s="602"/>
      <c r="F59" s="602"/>
      <c r="G59" s="602"/>
      <c r="H59" s="602"/>
      <c r="I59" s="602"/>
      <c r="J59" s="602"/>
      <c r="K59" s="602"/>
      <c r="L59" s="602"/>
      <c r="M59" s="602"/>
      <c r="N59" s="602"/>
      <c r="O59" s="602"/>
      <c r="P59" s="602"/>
      <c r="Q59" s="602"/>
      <c r="R59" s="602"/>
      <c r="S59" s="602"/>
      <c r="T59" s="602"/>
      <c r="U59" s="602"/>
      <c r="V59" s="602"/>
      <c r="W59" s="602"/>
      <c r="X59" s="602"/>
      <c r="Y59" s="602"/>
      <c r="Z59" s="602"/>
      <c r="AA59" s="602"/>
      <c r="AB59" s="602"/>
      <c r="AC59" s="602"/>
      <c r="AD59" s="602"/>
      <c r="AE59" s="602"/>
      <c r="AF59" s="602"/>
      <c r="AG59" s="602"/>
      <c r="AH59" s="602"/>
      <c r="AI59" s="602"/>
      <c r="AJ59" s="602"/>
      <c r="AK59" s="602"/>
      <c r="AL59" s="602"/>
      <c r="AM59" s="602"/>
      <c r="AN59" s="602"/>
      <c r="AO59" s="602"/>
      <c r="AP59" s="602"/>
      <c r="AQ59" s="602"/>
    </row>
  </sheetData>
  <mergeCells count="7">
    <mergeCell ref="A50:H50"/>
    <mergeCell ref="A1:H1"/>
    <mergeCell ref="B2:C2"/>
    <mergeCell ref="D2:E2"/>
    <mergeCell ref="F2:G2"/>
    <mergeCell ref="A42:H42"/>
    <mergeCell ref="A49:H49"/>
  </mergeCells>
  <conditionalFormatting sqref="B27:H29 B40:H40 B35:H37 B31:H33 B5:H25">
    <cfRule type="expression" dxfId="21" priority="9" stopIfTrue="1">
      <formula>#REF!&gt;50</formula>
    </cfRule>
    <cfRule type="expression" dxfId="20" priority="10" stopIfTrue="1">
      <formula>#REF!&gt;24.9</formula>
    </cfRule>
  </conditionalFormatting>
  <conditionalFormatting sqref="B26:H26">
    <cfRule type="expression" dxfId="19" priority="7" stopIfTrue="1">
      <formula>#REF!&gt;50</formula>
    </cfRule>
    <cfRule type="expression" dxfId="18" priority="8" stopIfTrue="1">
      <formula>#REF!&gt;24.9</formula>
    </cfRule>
  </conditionalFormatting>
  <conditionalFormatting sqref="B30:H30">
    <cfRule type="expression" dxfId="17" priority="5" stopIfTrue="1">
      <formula>#REF!&gt;50</formula>
    </cfRule>
    <cfRule type="expression" dxfId="16" priority="6" stopIfTrue="1">
      <formula>#REF!&gt;24.9</formula>
    </cfRule>
  </conditionalFormatting>
  <conditionalFormatting sqref="B34:H34">
    <cfRule type="expression" dxfId="15" priority="3" stopIfTrue="1">
      <formula>#REF!&gt;50</formula>
    </cfRule>
    <cfRule type="expression" dxfId="14" priority="4" stopIfTrue="1">
      <formula>#REF!&gt;24.9</formula>
    </cfRule>
  </conditionalFormatting>
  <conditionalFormatting sqref="B38:H39">
    <cfRule type="expression" dxfId="13" priority="1" stopIfTrue="1">
      <formula>#REF!&gt;50</formula>
    </cfRule>
    <cfRule type="expression" dxfId="12" priority="2" stopIfTrue="1">
      <formula>#REF!&gt;24.9</formula>
    </cfRule>
  </conditionalFormatting>
  <hyperlinks>
    <hyperlink ref="A56" location="Contents!A1" display="Link to Contents"/>
  </hyperlinks>
  <pageMargins left="0.7" right="0.7" top="0.75" bottom="0.75" header="0.3" footer="0.3"/>
  <pageSetup paperSize="9" scale="3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df0c71ed-fa07-4123-acb8-64fe70f0e793">
      <Value>111</Value>
    </AIHW_PPR_ProjectCategoryLookup>
    <AIHW_PPR_UpdateLog xmlns="df0c71ed-fa07-4123-acb8-64fe70f0e793" xsi:nil="true"/>
    <AIHW_PPR_UpdatePending xmlns="df0c71ed-fa07-4123-acb8-64fe70f0e793">false</AIHW_PPR_UpdatePending>
  </documentManagement>
</p:properties>
</file>

<file path=customXml/item3.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D63F0B926F159A428FD4F2DC6C1528CE" ma:contentTypeVersion="1" ma:contentTypeDescription="Create a new authoring document." ma:contentTypeScope="" ma:versionID="9d4a0f8cdafb6eed1e626545cfd0f6cb">
  <xsd:schema xmlns:xsd="http://www.w3.org/2001/XMLSchema" xmlns:xs="http://www.w3.org/2001/XMLSchema" xmlns:p="http://schemas.microsoft.com/office/2006/metadata/properties" xmlns:ns2="df0c71ed-fa07-4123-acb8-64fe70f0e793" targetNamespace="http://schemas.microsoft.com/office/2006/metadata/properties" ma:root="true" ma:fieldsID="548878dc125f54d59940ee1a1700e6f3" ns2:_="">
    <xsd:import namespace="df0c71ed-fa07-4123-acb8-64fe70f0e793"/>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c71ed-fa07-4123-acb8-64fe70f0e79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a79e5a1-5250-42de-956c-fa914f834738}" ma:internalName="AIHW_PPR_ProjectCategoryLookup" ma:showField="Title" ma:web="{df0c71ed-fa07-4123-acb8-64fe70f0e793}">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285105-6D6D-4BF0-80C8-276696DA1C72}">
  <ds:schemaRefs>
    <ds:schemaRef ds:uri="http://schemas.microsoft.com/office/2006/metadata/longProperties"/>
  </ds:schemaRefs>
</ds:datastoreItem>
</file>

<file path=customXml/itemProps2.xml><?xml version="1.0" encoding="utf-8"?>
<ds:datastoreItem xmlns:ds="http://schemas.openxmlformats.org/officeDocument/2006/customXml" ds:itemID="{09B0952A-1F63-4405-A607-D475F601E79C}">
  <ds:schemaRefs>
    <ds:schemaRef ds:uri="df0c71ed-fa07-4123-acb8-64fe70f0e793"/>
    <ds:schemaRef ds:uri="http://purl.org/dc/term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5734C25-63AB-4DF1-B105-CC1AB7177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c71ed-fa07-4123-acb8-64fe70f0e7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148787D-0E7A-430E-80AD-34508167A2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Contents</vt:lpstr>
      <vt:lpstr>Contents by data source</vt:lpstr>
      <vt:lpstr>Explanatory notes</vt:lpstr>
      <vt:lpstr>D2.16.1</vt:lpstr>
      <vt:lpstr>D2.16.2</vt:lpstr>
      <vt:lpstr>D2.16.3</vt:lpstr>
      <vt:lpstr>D2.16.4</vt:lpstr>
      <vt:lpstr>D2.16.5</vt:lpstr>
      <vt:lpstr>D2.16.6</vt:lpstr>
      <vt:lpstr>D2.16.7</vt:lpstr>
      <vt:lpstr>D2.16.8</vt:lpstr>
      <vt:lpstr>D2.16.9</vt:lpstr>
      <vt:lpstr>D2.16.10</vt:lpstr>
      <vt:lpstr>D2.16.11</vt:lpstr>
      <vt:lpstr>D2.16.12</vt:lpstr>
      <vt:lpstr>D2.16.13</vt:lpstr>
      <vt:lpstr>D2.16.14</vt:lpstr>
      <vt:lpstr>D2.16.15</vt:lpstr>
      <vt:lpstr>D2.16.16</vt:lpstr>
      <vt:lpstr>D2.16.17</vt:lpstr>
      <vt:lpstr>D2.16.18</vt:lpstr>
      <vt:lpstr>D2.16.19</vt:lpstr>
      <vt:lpstr>D2.16.20</vt:lpstr>
      <vt:lpstr>D2.16.21</vt:lpstr>
      <vt:lpstr>D2.16.22</vt:lpstr>
      <vt:lpstr>D2.16.23</vt:lpstr>
      <vt:lpstr>NSW</vt:lpstr>
      <vt:lpstr>D2.16.13 NSW</vt:lpstr>
      <vt:lpstr>Vic</vt:lpstr>
      <vt:lpstr>D2.16.13 Vic </vt:lpstr>
      <vt:lpstr>Qld</vt:lpstr>
      <vt:lpstr>D2.16.13 Qld</vt:lpstr>
      <vt:lpstr>WA</vt:lpstr>
      <vt:lpstr>D2.16.13 WA</vt:lpstr>
      <vt:lpstr>SA</vt:lpstr>
      <vt:lpstr>D2.16.13 SA</vt:lpstr>
      <vt:lpstr>NT</vt:lpstr>
      <vt:lpstr>D2.16.13 NT</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- 2.16 Risky alcohol consumption</dc:title>
  <dc:subject>Aboriginal and Torres Strait Islander Health Performance Framework 2020</dc:subject>
  <dc:creator>AIHW</dc:creator>
  <cp:keywords>risk, risky, alcohol, drinking</cp:keywords>
  <dcterms:created xsi:type="dcterms:W3CDTF">2014-09-21T23:30:44Z</dcterms:created>
  <dcterms:modified xsi:type="dcterms:W3CDTF">2021-03-25T04:52:15Z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0x010100B4A1F787F0C441AC878A307E051D262E0069B38ED95B144E959A9986FA7D37AD3500D63F0B926F159A428FD4F2DC6C1528CE</vt:lpwstr>
  </property>
</Properties>
</file>